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date1904="1" showInkAnnotation="0" autoCompressPictures="0"/>
  <bookViews>
    <workbookView xWindow="1580" yWindow="0" windowWidth="25600" windowHeight="17460" tabRatio="500"/>
  </bookViews>
  <sheets>
    <sheet name="EGFP" sheetId="1" r:id="rId1"/>
    <sheet name="MAP2K1" sheetId="2" r:id="rId2"/>
  </sheets>
  <definedNames>
    <definedName name="_xlnm._FilterDatabase" localSheetId="0" hidden="1">EGFP!$A$1:$M$250</definedName>
    <definedName name="_xlnm._FilterDatabase" localSheetId="1" hidden="1">MAP2K1!$A$1:$M$1933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62" i="2" l="1"/>
  <c r="M150" i="2"/>
  <c r="M1890" i="2"/>
  <c r="M3" i="2"/>
  <c r="M61" i="2"/>
  <c r="M1930" i="2"/>
  <c r="M94" i="2"/>
  <c r="M1931" i="2"/>
  <c r="M1840" i="2"/>
  <c r="M95" i="2"/>
  <c r="M87" i="2"/>
  <c r="M1811" i="2"/>
  <c r="M1778" i="2"/>
  <c r="M62" i="2"/>
  <c r="M1906" i="2"/>
  <c r="M1932" i="2"/>
  <c r="M1883" i="2"/>
  <c r="M1735" i="2"/>
  <c r="M1812" i="2"/>
  <c r="M158" i="2"/>
  <c r="M1907" i="2"/>
  <c r="M63" i="2"/>
  <c r="M1891" i="2"/>
  <c r="M124" i="2"/>
  <c r="M1763" i="2"/>
  <c r="M1790" i="2"/>
  <c r="M1807" i="2"/>
  <c r="M125" i="2"/>
  <c r="M48" i="2"/>
  <c r="M4" i="2"/>
  <c r="M1852" i="2"/>
  <c r="M1825" i="2"/>
  <c r="M1813" i="2"/>
  <c r="M1764" i="2"/>
  <c r="M180" i="2"/>
  <c r="M1814" i="2"/>
  <c r="M1841" i="2"/>
  <c r="M64" i="2"/>
  <c r="M1872" i="2"/>
  <c r="M1736" i="2"/>
  <c r="M89" i="2"/>
  <c r="M1884" i="2"/>
  <c r="M164" i="2"/>
  <c r="M1857" i="2"/>
  <c r="M126" i="2"/>
  <c r="M65" i="2"/>
  <c r="M29" i="2"/>
  <c r="M66" i="2"/>
  <c r="M32" i="2"/>
  <c r="M42" i="2"/>
  <c r="M181" i="2"/>
  <c r="M169" i="2"/>
  <c r="M1892" i="2"/>
  <c r="M1868" i="2"/>
  <c r="M165" i="2"/>
  <c r="M1893" i="2"/>
  <c r="M1859" i="2"/>
  <c r="M1765" i="2"/>
  <c r="M1826" i="2"/>
  <c r="M1781" i="2"/>
  <c r="M1822" i="2"/>
  <c r="M88" i="2"/>
  <c r="M1922" i="2"/>
  <c r="M33" i="2"/>
  <c r="M1873" i="2"/>
  <c r="M1885" i="2"/>
  <c r="M67" i="2"/>
  <c r="M1760" i="2"/>
  <c r="M1867" i="2"/>
  <c r="M216" i="2"/>
  <c r="M34" i="2"/>
  <c r="M1766" i="2"/>
  <c r="M19" i="2"/>
  <c r="M1761" i="2"/>
  <c r="M1767" i="2"/>
  <c r="M1858" i="2"/>
  <c r="M1918" i="2"/>
  <c r="M1782" i="2"/>
  <c r="M1808" i="2"/>
  <c r="M1869" i="2"/>
  <c r="M215" i="2"/>
  <c r="M68" i="2"/>
  <c r="M1853" i="2"/>
  <c r="M210" i="2"/>
  <c r="M1839" i="2"/>
  <c r="M151" i="2"/>
  <c r="M195" i="2"/>
  <c r="M5" i="2"/>
  <c r="M1768" i="2"/>
  <c r="M170" i="2"/>
  <c r="M20" i="2"/>
  <c r="M1921" i="2"/>
  <c r="M16" i="2"/>
  <c r="M1827" i="2"/>
  <c r="M1874" i="2"/>
  <c r="M113" i="2"/>
  <c r="M69" i="2"/>
  <c r="M1854" i="2"/>
  <c r="M1875" i="2"/>
  <c r="M1838" i="2"/>
  <c r="M1894" i="2"/>
  <c r="M167" i="2"/>
  <c r="M182" i="2"/>
  <c r="M70" i="2"/>
  <c r="M1769" i="2"/>
  <c r="M1815" i="2"/>
  <c r="M1917" i="2"/>
  <c r="M1876" i="2"/>
  <c r="M1816" i="2"/>
  <c r="M71" i="2"/>
  <c r="M1886" i="2"/>
  <c r="M127" i="2"/>
  <c r="M1895" i="2"/>
  <c r="M128" i="2"/>
  <c r="M119" i="2"/>
  <c r="M201" i="2"/>
  <c r="M1866" i="2"/>
  <c r="M1737" i="2"/>
  <c r="M72" i="2"/>
  <c r="M1770" i="2"/>
  <c r="M1779" i="2"/>
  <c r="M1791" i="2"/>
  <c r="M129" i="2"/>
  <c r="M198" i="2"/>
  <c r="M1910" i="2"/>
  <c r="M171" i="2"/>
  <c r="M152" i="2"/>
  <c r="M130" i="2"/>
  <c r="M73" i="2"/>
  <c r="M1911" i="2"/>
  <c r="M1771" i="2"/>
  <c r="M1817" i="2"/>
  <c r="M1919" i="2"/>
  <c r="M35" i="2"/>
  <c r="M1772" i="2"/>
  <c r="M1860" i="2"/>
  <c r="M1786" i="2"/>
  <c r="M153" i="2"/>
  <c r="M1909" i="2"/>
  <c r="M211" i="2"/>
  <c r="M212" i="2"/>
  <c r="M1828" i="2"/>
  <c r="M1829" i="2"/>
  <c r="M1830" i="2"/>
  <c r="M131" i="2"/>
  <c r="M21" i="2"/>
  <c r="M1792" i="2"/>
  <c r="M43" i="2"/>
  <c r="M49" i="2"/>
  <c r="M199" i="2"/>
  <c r="M1773" i="2"/>
  <c r="M31" i="2"/>
  <c r="M132" i="2"/>
  <c r="M96" i="2"/>
  <c r="M74" i="2"/>
  <c r="M1738" i="2"/>
  <c r="M97" i="2"/>
  <c r="M123" i="2"/>
  <c r="M183" i="2"/>
  <c r="M1783" i="2"/>
  <c r="M1787" i="2"/>
  <c r="M213" i="2"/>
  <c r="M184" i="2"/>
  <c r="M50" i="2"/>
  <c r="M75" i="2"/>
  <c r="M185" i="2"/>
  <c r="M1739" i="2"/>
  <c r="M98" i="2"/>
  <c r="M1774" i="2"/>
  <c r="M51" i="2"/>
  <c r="M52" i="2"/>
  <c r="M6" i="2"/>
  <c r="M214" i="2"/>
  <c r="M36" i="2"/>
  <c r="M76" i="2"/>
  <c r="M1912" i="2"/>
  <c r="M1775" i="2"/>
  <c r="M1793" i="2"/>
  <c r="M1794" i="2"/>
  <c r="M1887" i="2"/>
  <c r="M1818" i="2"/>
  <c r="M22" i="2"/>
  <c r="M133" i="2"/>
  <c r="M154" i="2"/>
  <c r="M134" i="2"/>
  <c r="M1784" i="2"/>
  <c r="M1913" i="2"/>
  <c r="M1842" i="2"/>
  <c r="M7" i="2"/>
  <c r="M1843" i="2"/>
  <c r="M1795" i="2"/>
  <c r="M1796" i="2"/>
  <c r="M1780" i="2"/>
  <c r="M1823" i="2"/>
  <c r="M8" i="2"/>
  <c r="M9" i="2"/>
  <c r="M155" i="2"/>
  <c r="M186" i="2"/>
  <c r="M1914" i="2"/>
  <c r="M1844" i="2"/>
  <c r="M135" i="2"/>
  <c r="M187" i="2"/>
  <c r="M194" i="2"/>
  <c r="M1861" i="2"/>
  <c r="M1915" i="2"/>
  <c r="M1788" i="2"/>
  <c r="M53" i="2"/>
  <c r="M1877" i="2"/>
  <c r="M10" i="2"/>
  <c r="M1819" i="2"/>
  <c r="M99" i="2"/>
  <c r="M1820" i="2"/>
  <c r="M100" i="2"/>
  <c r="M136" i="2"/>
  <c r="M101" i="2"/>
  <c r="M1740" i="2"/>
  <c r="M137" i="2"/>
  <c r="M23" i="2"/>
  <c r="M11" i="2"/>
  <c r="M77" i="2"/>
  <c r="M1797" i="2"/>
  <c r="M1798" i="2"/>
  <c r="M1741" i="2"/>
  <c r="M54" i="2"/>
  <c r="M24" i="2"/>
  <c r="M188" i="2"/>
  <c r="M156" i="2"/>
  <c r="M159" i="2"/>
  <c r="M118" i="2"/>
  <c r="M1742" i="2"/>
  <c r="M138" i="2"/>
  <c r="M102" i="2"/>
  <c r="M55" i="2"/>
  <c r="M44" i="2"/>
  <c r="M1862" i="2"/>
  <c r="M56" i="2"/>
  <c r="M103" i="2"/>
  <c r="M1743" i="2"/>
  <c r="M1799" i="2"/>
  <c r="M1744" i="2"/>
  <c r="M1916" i="2"/>
  <c r="M1831" i="2"/>
  <c r="M57" i="2"/>
  <c r="M1888" i="2"/>
  <c r="M104" i="2"/>
  <c r="M1878" i="2"/>
  <c r="M120" i="2"/>
  <c r="M1889" i="2"/>
  <c r="M1800" i="2"/>
  <c r="M1896" i="2"/>
  <c r="M1855" i="2"/>
  <c r="M1776" i="2"/>
  <c r="M105" i="2"/>
  <c r="M161" i="2"/>
  <c r="M1789" i="2"/>
  <c r="M1745" i="2"/>
  <c r="M30" i="2"/>
  <c r="M200" i="2"/>
  <c r="M1845" i="2"/>
  <c r="M1801" i="2"/>
  <c r="M1832" i="2"/>
  <c r="M37" i="2"/>
  <c r="M168" i="2"/>
  <c r="M1746" i="2"/>
  <c r="M1863" i="2"/>
  <c r="M1879" i="2"/>
  <c r="M78" i="2"/>
  <c r="M139" i="2"/>
  <c r="M1870" i="2"/>
  <c r="M1833" i="2"/>
  <c r="M25" i="2"/>
  <c r="M196" i="2"/>
  <c r="M38" i="2"/>
  <c r="M1920" i="2"/>
  <c r="M39" i="2"/>
  <c r="M2" i="2"/>
  <c r="M189" i="2"/>
  <c r="M45" i="2"/>
  <c r="M1846" i="2"/>
  <c r="M1871" i="2"/>
  <c r="M1834" i="2"/>
  <c r="M1747" i="2"/>
  <c r="M26" i="2"/>
  <c r="M1847" i="2"/>
  <c r="M12" i="2"/>
  <c r="M140" i="2"/>
  <c r="M1777" i="2"/>
  <c r="M1856" i="2"/>
  <c r="M58" i="2"/>
  <c r="M27" i="2"/>
  <c r="M1848" i="2"/>
  <c r="M28" i="2"/>
  <c r="M13" i="2"/>
  <c r="M106" i="2"/>
  <c r="M141" i="2"/>
  <c r="M162" i="2"/>
  <c r="M121" i="2"/>
  <c r="M163" i="2"/>
  <c r="M1880" i="2"/>
  <c r="M79" i="2"/>
  <c r="M190" i="2"/>
  <c r="M14" i="2"/>
  <c r="M80" i="2"/>
  <c r="M81" i="2"/>
  <c r="M82" i="2"/>
  <c r="M142" i="2"/>
  <c r="M59" i="2"/>
  <c r="M143" i="2"/>
  <c r="M1881" i="2"/>
  <c r="M46" i="2"/>
  <c r="M144" i="2"/>
  <c r="M1897" i="2"/>
  <c r="M83" i="2"/>
  <c r="M107" i="2"/>
  <c r="M40" i="2"/>
  <c r="M15" i="2"/>
  <c r="M17" i="2"/>
  <c r="M84" i="2"/>
  <c r="M85" i="2"/>
  <c r="M1748" i="2"/>
  <c r="M1802" i="2"/>
  <c r="M108" i="2"/>
  <c r="M191" i="2"/>
  <c r="M47" i="2"/>
  <c r="M1864" i="2"/>
  <c r="M109" i="2"/>
  <c r="M122" i="2"/>
  <c r="M157" i="2"/>
  <c r="M86" i="2"/>
  <c r="M1865" i="2"/>
  <c r="M202" i="2"/>
  <c r="M145" i="2"/>
  <c r="M1849" i="2"/>
  <c r="M146" i="2"/>
  <c r="M1785" i="2"/>
  <c r="M1835" i="2"/>
  <c r="M1836" i="2"/>
  <c r="M117" i="2"/>
  <c r="M1837" i="2"/>
  <c r="M248" i="2"/>
  <c r="M249" i="2"/>
  <c r="M265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1923" i="2"/>
  <c r="M297" i="2"/>
  <c r="M299" i="2"/>
  <c r="M300" i="2"/>
  <c r="M1882" i="2"/>
  <c r="M1759" i="2"/>
  <c r="M301" i="2"/>
  <c r="M302" i="2"/>
  <c r="M303" i="2"/>
  <c r="M304" i="2"/>
  <c r="M305" i="2"/>
  <c r="M306" i="2"/>
  <c r="M307" i="2"/>
  <c r="M308" i="2"/>
  <c r="M309" i="2"/>
  <c r="M310" i="2"/>
  <c r="M336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49" i="2"/>
  <c r="M360" i="2"/>
  <c r="M350" i="2"/>
  <c r="M351" i="2"/>
  <c r="M361" i="2"/>
  <c r="M352" i="2"/>
  <c r="M353" i="2"/>
  <c r="M354" i="2"/>
  <c r="M355" i="2"/>
  <c r="M356" i="2"/>
  <c r="M357" i="2"/>
  <c r="M358" i="2"/>
  <c r="M359" i="2"/>
  <c r="M362" i="2"/>
  <c r="M363" i="2"/>
  <c r="M372" i="2"/>
  <c r="M373" i="2"/>
  <c r="M374" i="2"/>
  <c r="M364" i="2"/>
  <c r="M376" i="2"/>
  <c r="M365" i="2"/>
  <c r="M366" i="2"/>
  <c r="M367" i="2"/>
  <c r="M368" i="2"/>
  <c r="M375" i="2"/>
  <c r="M369" i="2"/>
  <c r="M370" i="2"/>
  <c r="M371" i="2"/>
  <c r="M400" i="2"/>
  <c r="M399" i="2"/>
  <c r="M384" i="2"/>
  <c r="M402" i="2"/>
  <c r="M403" i="2"/>
  <c r="M401" i="2"/>
  <c r="M385" i="2"/>
  <c r="M386" i="2"/>
  <c r="M387" i="2"/>
  <c r="M209" i="2"/>
  <c r="M388" i="2"/>
  <c r="M389" i="2"/>
  <c r="M390" i="2"/>
  <c r="M391" i="2"/>
  <c r="M392" i="2"/>
  <c r="M393" i="2"/>
  <c r="M394" i="2"/>
  <c r="M395" i="2"/>
  <c r="M396" i="2"/>
  <c r="M397" i="2"/>
  <c r="M1732" i="2"/>
  <c r="M398" i="2"/>
  <c r="M410" i="2"/>
  <c r="M421" i="2"/>
  <c r="M425" i="2"/>
  <c r="M428" i="2"/>
  <c r="M422" i="2"/>
  <c r="M431" i="2"/>
  <c r="M423" i="2"/>
  <c r="M411" i="2"/>
  <c r="M1670" i="2"/>
  <c r="M412" i="2"/>
  <c r="M1756" i="2"/>
  <c r="M426" i="2"/>
  <c r="M413" i="2"/>
  <c r="M414" i="2"/>
  <c r="M415" i="2"/>
  <c r="M416" i="2"/>
  <c r="M417" i="2"/>
  <c r="M418" i="2"/>
  <c r="M419" i="2"/>
  <c r="M432" i="2"/>
  <c r="M420" i="2"/>
  <c r="M424" i="2"/>
  <c r="M449" i="2"/>
  <c r="M450" i="2"/>
  <c r="M452" i="2"/>
  <c r="M453" i="2"/>
  <c r="M444" i="2"/>
  <c r="M433" i="2"/>
  <c r="M451" i="2"/>
  <c r="M60" i="2"/>
  <c r="M1733" i="2"/>
  <c r="M445" i="2"/>
  <c r="M454" i="2"/>
  <c r="M446" i="2"/>
  <c r="M447" i="2"/>
  <c r="M448" i="2"/>
  <c r="M1658" i="2"/>
  <c r="M1900" i="2"/>
  <c r="M462" i="2"/>
  <c r="M461" i="2"/>
  <c r="M463" i="2"/>
  <c r="M455" i="2"/>
  <c r="M456" i="2"/>
  <c r="M457" i="2"/>
  <c r="M458" i="2"/>
  <c r="M459" i="2"/>
  <c r="M464" i="2"/>
  <c r="M1657" i="2"/>
  <c r="M1656" i="2"/>
  <c r="M111" i="2"/>
  <c r="M460" i="2"/>
  <c r="M470" i="2"/>
  <c r="M278" i="2"/>
  <c r="M492" i="2"/>
  <c r="M240" i="2"/>
  <c r="M471" i="2"/>
  <c r="M489" i="2"/>
  <c r="M1676" i="2"/>
  <c r="M482" i="2"/>
  <c r="M478" i="2"/>
  <c r="M493" i="2"/>
  <c r="M485" i="2"/>
  <c r="M486" i="2"/>
  <c r="M483" i="2"/>
  <c r="M481" i="2"/>
  <c r="M1925" i="2"/>
  <c r="M476" i="2"/>
  <c r="M477" i="2"/>
  <c r="M472" i="2"/>
  <c r="M487" i="2"/>
  <c r="M484" i="2"/>
  <c r="M488" i="2"/>
  <c r="M473" i="2"/>
  <c r="M480" i="2"/>
  <c r="M229" i="2"/>
  <c r="M491" i="2"/>
  <c r="M1717" i="2"/>
  <c r="M474" i="2"/>
  <c r="M479" i="2"/>
  <c r="M490" i="2"/>
  <c r="M269" i="2"/>
  <c r="M475" i="2"/>
  <c r="M1669" i="2"/>
  <c r="M524" i="2"/>
  <c r="M241" i="2"/>
  <c r="M495" i="2"/>
  <c r="M496" i="2"/>
  <c r="M339" i="2"/>
  <c r="M112" i="2"/>
  <c r="M525" i="2"/>
  <c r="M1706" i="2"/>
  <c r="M1633" i="2"/>
  <c r="M505" i="2"/>
  <c r="M515" i="2"/>
  <c r="M516" i="2"/>
  <c r="M506" i="2"/>
  <c r="M503" i="2"/>
  <c r="M504" i="2"/>
  <c r="M507" i="2"/>
  <c r="M517" i="2"/>
  <c r="M518" i="2"/>
  <c r="M512" i="2"/>
  <c r="M514" i="2"/>
  <c r="M519" i="2"/>
  <c r="M1689" i="2"/>
  <c r="M520" i="2"/>
  <c r="M1701" i="2"/>
  <c r="M508" i="2"/>
  <c r="M511" i="2"/>
  <c r="M513" i="2"/>
  <c r="M1725" i="2"/>
  <c r="M377" i="2"/>
  <c r="M497" i="2"/>
  <c r="M522" i="2"/>
  <c r="M521" i="2"/>
  <c r="M498" i="2"/>
  <c r="M499" i="2"/>
  <c r="M500" i="2"/>
  <c r="M501" i="2"/>
  <c r="M314" i="2"/>
  <c r="M1677" i="2"/>
  <c r="M510" i="2"/>
  <c r="M1718" i="2"/>
  <c r="M523" i="2"/>
  <c r="M230" i="2"/>
  <c r="M270" i="2"/>
  <c r="M502" i="2"/>
  <c r="M1608" i="2"/>
  <c r="M173" i="2"/>
  <c r="M1665" i="2"/>
  <c r="M315" i="2"/>
  <c r="M509" i="2"/>
  <c r="M548" i="2"/>
  <c r="M1629" i="2"/>
  <c r="M526" i="2"/>
  <c r="M527" i="2"/>
  <c r="M532" i="2"/>
  <c r="M533" i="2"/>
  <c r="M534" i="2"/>
  <c r="M535" i="2"/>
  <c r="M536" i="2"/>
  <c r="M540" i="2"/>
  <c r="M537" i="2"/>
  <c r="M538" i="2"/>
  <c r="M542" i="2"/>
  <c r="M547" i="2"/>
  <c r="M550" i="2"/>
  <c r="M531" i="2"/>
  <c r="M544" i="2"/>
  <c r="M541" i="2"/>
  <c r="M543" i="2"/>
  <c r="M546" i="2"/>
  <c r="M528" i="2"/>
  <c r="M551" i="2"/>
  <c r="M1901" i="2"/>
  <c r="M539" i="2"/>
  <c r="M529" i="2"/>
  <c r="M530" i="2"/>
  <c r="M1630" i="2"/>
  <c r="M549" i="2"/>
  <c r="M435" i="2"/>
  <c r="M574" i="2"/>
  <c r="M556" i="2"/>
  <c r="M1651" i="2"/>
  <c r="M631" i="2"/>
  <c r="M611" i="2"/>
  <c r="M575" i="2"/>
  <c r="M1635" i="2"/>
  <c r="M619" i="2"/>
  <c r="M618" i="2"/>
  <c r="M576" i="2"/>
  <c r="M623" i="2"/>
  <c r="M1617" i="2"/>
  <c r="M577" i="2"/>
  <c r="M578" i="2"/>
  <c r="M579" i="2"/>
  <c r="M621" i="2"/>
  <c r="M610" i="2"/>
  <c r="M580" i="2"/>
  <c r="M1640" i="2"/>
  <c r="M581" i="2"/>
  <c r="M582" i="2"/>
  <c r="M583" i="2"/>
  <c r="M628" i="2"/>
  <c r="M617" i="2"/>
  <c r="M584" i="2"/>
  <c r="M585" i="2"/>
  <c r="M586" i="2"/>
  <c r="M606" i="2"/>
  <c r="M587" i="2"/>
  <c r="M436" i="2"/>
  <c r="M1590" i="2"/>
  <c r="M601" i="2"/>
  <c r="M605" i="2"/>
  <c r="M615" i="2"/>
  <c r="M1926" i="2"/>
  <c r="M588" i="2"/>
  <c r="M602" i="2"/>
  <c r="M600" i="2"/>
  <c r="M629" i="2"/>
  <c r="M625" i="2"/>
  <c r="M589" i="2"/>
  <c r="M607" i="2"/>
  <c r="M590" i="2"/>
  <c r="M603" i="2"/>
  <c r="M604" i="2"/>
  <c r="M598" i="2"/>
  <c r="M599" i="2"/>
  <c r="M624" i="2"/>
  <c r="M1609" i="2"/>
  <c r="M555" i="2"/>
  <c r="M627" i="2"/>
  <c r="M591" i="2"/>
  <c r="M592" i="2"/>
  <c r="M626" i="2"/>
  <c r="M552" i="2"/>
  <c r="M614" i="2"/>
  <c r="M554" i="2"/>
  <c r="M553" i="2"/>
  <c r="M468" i="2"/>
  <c r="M1615" i="2"/>
  <c r="M593" i="2"/>
  <c r="M622" i="2"/>
  <c r="M1616" i="2"/>
  <c r="M594" i="2"/>
  <c r="M630" i="2"/>
  <c r="M1596" i="2"/>
  <c r="M595" i="2"/>
  <c r="M609" i="2"/>
  <c r="M620" i="2"/>
  <c r="M613" i="2"/>
  <c r="M596" i="2"/>
  <c r="M608" i="2"/>
  <c r="M597" i="2"/>
  <c r="M616" i="2"/>
  <c r="M1631" i="2"/>
  <c r="M568" i="2"/>
  <c r="M711" i="2"/>
  <c r="M668" i="2"/>
  <c r="M669" i="2"/>
  <c r="M572" i="2"/>
  <c r="M708" i="2"/>
  <c r="M715" i="2"/>
  <c r="M709" i="2"/>
  <c r="M670" i="2"/>
  <c r="M736" i="2"/>
  <c r="M671" i="2"/>
  <c r="M1569" i="2"/>
  <c r="M634" i="2"/>
  <c r="M716" i="2"/>
  <c r="M672" i="2"/>
  <c r="M727" i="2"/>
  <c r="M688" i="2"/>
  <c r="M734" i="2"/>
  <c r="M687" i="2"/>
  <c r="M733" i="2"/>
  <c r="M695" i="2"/>
  <c r="M689" i="2"/>
  <c r="M673" i="2"/>
  <c r="M723" i="2"/>
  <c r="M729" i="2"/>
  <c r="M724" i="2"/>
  <c r="M698" i="2"/>
  <c r="M696" i="2"/>
  <c r="M699" i="2"/>
  <c r="M700" i="2"/>
  <c r="M701" i="2"/>
  <c r="M685" i="2"/>
  <c r="M728" i="2"/>
  <c r="M683" i="2"/>
  <c r="M732" i="2"/>
  <c r="M735" i="2"/>
  <c r="M680" i="2"/>
  <c r="M679" i="2"/>
  <c r="M678" i="2"/>
  <c r="M1902" i="2"/>
  <c r="M686" i="2"/>
  <c r="M681" i="2"/>
  <c r="M702" i="2"/>
  <c r="M730" i="2"/>
  <c r="M703" i="2"/>
  <c r="M704" i="2"/>
  <c r="M705" i="2"/>
  <c r="M725" i="2"/>
  <c r="M697" i="2"/>
  <c r="M706" i="2"/>
  <c r="M694" i="2"/>
  <c r="M717" i="2"/>
  <c r="M707" i="2"/>
  <c r="M693" i="2"/>
  <c r="M726" i="2"/>
  <c r="M633" i="2"/>
  <c r="M674" i="2"/>
  <c r="M675" i="2"/>
  <c r="M720" i="2"/>
  <c r="M712" i="2"/>
  <c r="M676" i="2"/>
  <c r="M677" i="2"/>
  <c r="M684" i="2"/>
  <c r="M719" i="2"/>
  <c r="M721" i="2"/>
  <c r="M682" i="2"/>
  <c r="M722" i="2"/>
  <c r="M710" i="2"/>
  <c r="M714" i="2"/>
  <c r="M713" i="2"/>
  <c r="M692" i="2"/>
  <c r="M718" i="2"/>
  <c r="M691" i="2"/>
  <c r="M690" i="2"/>
  <c r="M762" i="2"/>
  <c r="M796" i="2"/>
  <c r="M773" i="2"/>
  <c r="M738" i="2"/>
  <c r="M792" i="2"/>
  <c r="M752" i="2"/>
  <c r="M1565" i="2"/>
  <c r="M739" i="2"/>
  <c r="M637" i="2"/>
  <c r="M635" i="2"/>
  <c r="M779" i="2"/>
  <c r="M783" i="2"/>
  <c r="M790" i="2"/>
  <c r="M1570" i="2"/>
  <c r="M763" i="2"/>
  <c r="M740" i="2"/>
  <c r="M639" i="2"/>
  <c r="M782" i="2"/>
  <c r="M788" i="2"/>
  <c r="M757" i="2"/>
  <c r="M1554" i="2"/>
  <c r="M776" i="2"/>
  <c r="M780" i="2"/>
  <c r="M761" i="2"/>
  <c r="M741" i="2"/>
  <c r="M759" i="2"/>
  <c r="M784" i="2"/>
  <c r="M742" i="2"/>
  <c r="M743" i="2"/>
  <c r="M758" i="2"/>
  <c r="M774" i="2"/>
  <c r="M775" i="2"/>
  <c r="M636" i="2"/>
  <c r="M765" i="2"/>
  <c r="M760" i="2"/>
  <c r="M791" i="2"/>
  <c r="M766" i="2"/>
  <c r="M767" i="2"/>
  <c r="M571" i="2"/>
  <c r="M786" i="2"/>
  <c r="M785" i="2"/>
  <c r="M744" i="2"/>
  <c r="M1903" i="2"/>
  <c r="M793" i="2"/>
  <c r="M795" i="2"/>
  <c r="M754" i="2"/>
  <c r="M787" i="2"/>
  <c r="M755" i="2"/>
  <c r="M768" i="2"/>
  <c r="M1927" i="2"/>
  <c r="M745" i="2"/>
  <c r="M769" i="2"/>
  <c r="M770" i="2"/>
  <c r="M1904" i="2"/>
  <c r="M771" i="2"/>
  <c r="M764" i="2"/>
  <c r="M753" i="2"/>
  <c r="M564" i="2"/>
  <c r="M746" i="2"/>
  <c r="M747" i="2"/>
  <c r="M748" i="2"/>
  <c r="M638" i="2"/>
  <c r="M1515" i="2"/>
  <c r="M794" i="2"/>
  <c r="M756" i="2"/>
  <c r="M772" i="2"/>
  <c r="M778" i="2"/>
  <c r="M749" i="2"/>
  <c r="M750" i="2"/>
  <c r="M751" i="2"/>
  <c r="M781" i="2"/>
  <c r="M777" i="2"/>
  <c r="M797" i="2"/>
  <c r="M821" i="2"/>
  <c r="M1557" i="2"/>
  <c r="M822" i="2"/>
  <c r="M823" i="2"/>
  <c r="M1698" i="2"/>
  <c r="M824" i="2"/>
  <c r="M1714" i="2"/>
  <c r="M915" i="2"/>
  <c r="M871" i="2"/>
  <c r="M903" i="2"/>
  <c r="M573" i="2"/>
  <c r="M465" i="2"/>
  <c r="M223" i="2"/>
  <c r="M825" i="2"/>
  <c r="M902" i="2"/>
  <c r="M934" i="2"/>
  <c r="M911" i="2"/>
  <c r="M217" i="2"/>
  <c r="M901" i="2"/>
  <c r="M837" i="2"/>
  <c r="M878" i="2"/>
  <c r="M863" i="2"/>
  <c r="M931" i="2"/>
  <c r="M1626" i="2"/>
  <c r="M865" i="2"/>
  <c r="M826" i="2"/>
  <c r="M918" i="2"/>
  <c r="M1538" i="2"/>
  <c r="M827" i="2"/>
  <c r="M851" i="2"/>
  <c r="M923" i="2"/>
  <c r="M640" i="2"/>
  <c r="M311" i="2"/>
  <c r="M877" i="2"/>
  <c r="M1672" i="2"/>
  <c r="M926" i="2"/>
  <c r="M848" i="2"/>
  <c r="M828" i="2"/>
  <c r="M852" i="2"/>
  <c r="M1503" i="2"/>
  <c r="M829" i="2"/>
  <c r="M866" i="2"/>
  <c r="M1707" i="2"/>
  <c r="M856" i="2"/>
  <c r="M1555" i="2"/>
  <c r="M873" i="2"/>
  <c r="M925" i="2"/>
  <c r="M272" i="2"/>
  <c r="M1597" i="2"/>
  <c r="M232" i="2"/>
  <c r="M438" i="2"/>
  <c r="M853" i="2"/>
  <c r="M914" i="2"/>
  <c r="M869" i="2"/>
  <c r="M909" i="2"/>
  <c r="M916" i="2"/>
  <c r="M799" i="2"/>
  <c r="M1680" i="2"/>
  <c r="M1525" i="2"/>
  <c r="M1641" i="2"/>
  <c r="M1720" i="2"/>
  <c r="M1576" i="2"/>
  <c r="M174" i="2"/>
  <c r="M906" i="2"/>
  <c r="M922" i="2"/>
  <c r="M1619" i="2"/>
  <c r="M920" i="2"/>
  <c r="M830" i="2"/>
  <c r="M864" i="2"/>
  <c r="M810" i="2"/>
  <c r="M924" i="2"/>
  <c r="M317" i="2"/>
  <c r="M1539" i="2"/>
  <c r="M242" i="2"/>
  <c r="M1690" i="2"/>
  <c r="M912" i="2"/>
  <c r="M1610" i="2"/>
  <c r="M569" i="2"/>
  <c r="M341" i="2"/>
  <c r="M859" i="2"/>
  <c r="M378" i="2"/>
  <c r="M875" i="2"/>
  <c r="M890" i="2"/>
  <c r="M891" i="2"/>
  <c r="M846" i="2"/>
  <c r="M887" i="2"/>
  <c r="M917" i="2"/>
  <c r="M858" i="2"/>
  <c r="M641" i="2"/>
  <c r="M885" i="2"/>
  <c r="M882" i="2"/>
  <c r="M888" i="2"/>
  <c r="M905" i="2"/>
  <c r="M1928" i="2"/>
  <c r="M892" i="2"/>
  <c r="M889" i="2"/>
  <c r="M879" i="2"/>
  <c r="M855" i="2"/>
  <c r="M850" i="2"/>
  <c r="M908" i="2"/>
  <c r="M893" i="2"/>
  <c r="M883" i="2"/>
  <c r="M932" i="2"/>
  <c r="M658" i="2"/>
  <c r="M894" i="2"/>
  <c r="M874" i="2"/>
  <c r="M862" i="2"/>
  <c r="M843" i="2"/>
  <c r="M1726" i="2"/>
  <c r="M895" i="2"/>
  <c r="M650" i="2"/>
  <c r="M840" i="2"/>
  <c r="M872" i="2"/>
  <c r="M839" i="2"/>
  <c r="M836" i="2"/>
  <c r="M844" i="2"/>
  <c r="M896" i="2"/>
  <c r="M854" i="2"/>
  <c r="M842" i="2"/>
  <c r="M897" i="2"/>
  <c r="M930" i="2"/>
  <c r="M933" i="2"/>
  <c r="M220" i="2"/>
  <c r="M404" i="2"/>
  <c r="M857" i="2"/>
  <c r="M880" i="2"/>
  <c r="M921" i="2"/>
  <c r="M898" i="2"/>
  <c r="M929" i="2"/>
  <c r="M838" i="2"/>
  <c r="M899" i="2"/>
  <c r="M900" i="2"/>
  <c r="M1660" i="2"/>
  <c r="M870" i="2"/>
  <c r="M845" i="2"/>
  <c r="M886" i="2"/>
  <c r="M841" i="2"/>
  <c r="M1702" i="2"/>
  <c r="M884" i="2"/>
  <c r="M881" i="2"/>
  <c r="M1572" i="2"/>
  <c r="M927" i="2"/>
  <c r="M1505" i="2"/>
  <c r="M642" i="2"/>
  <c r="M1587" i="2"/>
  <c r="M557" i="2"/>
  <c r="M657" i="2"/>
  <c r="M861" i="2"/>
  <c r="M831" i="2"/>
  <c r="M1504" i="2"/>
  <c r="M1652" i="2"/>
  <c r="M919" i="2"/>
  <c r="M868" i="2"/>
  <c r="M867" i="2"/>
  <c r="M904" i="2"/>
  <c r="M928" i="2"/>
  <c r="M847" i="2"/>
  <c r="M1666" i="2"/>
  <c r="M832" i="2"/>
  <c r="M833" i="2"/>
  <c r="M1648" i="2"/>
  <c r="M834" i="2"/>
  <c r="M798" i="2"/>
  <c r="M907" i="2"/>
  <c r="M876" i="2"/>
  <c r="M910" i="2"/>
  <c r="M835" i="2"/>
  <c r="M913" i="2"/>
  <c r="M1636" i="2"/>
  <c r="M206" i="2"/>
  <c r="M935" i="2"/>
  <c r="M1708" i="2"/>
  <c r="M1009" i="2"/>
  <c r="M659" i="2"/>
  <c r="M988" i="2"/>
  <c r="M936" i="2"/>
  <c r="M1015" i="2"/>
  <c r="M1703" i="2"/>
  <c r="M801" i="2"/>
  <c r="M379" i="2"/>
  <c r="M1598" i="2"/>
  <c r="M1611" i="2"/>
  <c r="M1571" i="2"/>
  <c r="M1428" i="2"/>
  <c r="M937" i="2"/>
  <c r="M1582" i="2"/>
  <c r="M938" i="2"/>
  <c r="M815" i="2"/>
  <c r="M985" i="2"/>
  <c r="M939" i="2"/>
  <c r="M983" i="2"/>
  <c r="M1691" i="2"/>
  <c r="M993" i="2"/>
  <c r="M1727" i="2"/>
  <c r="M1427" i="2"/>
  <c r="M940" i="2"/>
  <c r="M1014" i="2"/>
  <c r="M996" i="2"/>
  <c r="M979" i="2"/>
  <c r="M233" i="2"/>
  <c r="M982" i="2"/>
  <c r="M960" i="2"/>
  <c r="M1470" i="2"/>
  <c r="M941" i="2"/>
  <c r="M965" i="2"/>
  <c r="M811" i="2"/>
  <c r="M651" i="2"/>
  <c r="M1003" i="2"/>
  <c r="M998" i="2"/>
  <c r="M1580" i="2"/>
  <c r="M1016" i="2"/>
  <c r="M1010" i="2"/>
  <c r="M175" i="2"/>
  <c r="M1469" i="2"/>
  <c r="M942" i="2"/>
  <c r="M943" i="2"/>
  <c r="M999" i="2"/>
  <c r="M243" i="2"/>
  <c r="M944" i="2"/>
  <c r="M945" i="2"/>
  <c r="M342" i="2"/>
  <c r="M969" i="2"/>
  <c r="M405" i="2"/>
  <c r="M946" i="2"/>
  <c r="M1661" i="2"/>
  <c r="M1438" i="2"/>
  <c r="M980" i="2"/>
  <c r="M1001" i="2"/>
  <c r="M273" i="2"/>
  <c r="M1620" i="2"/>
  <c r="M947" i="2"/>
  <c r="M991" i="2"/>
  <c r="M1573" i="2"/>
  <c r="M1653" i="2"/>
  <c r="M812" i="2"/>
  <c r="M948" i="2"/>
  <c r="M949" i="2"/>
  <c r="M1540" i="2"/>
  <c r="M962" i="2"/>
  <c r="M950" i="2"/>
  <c r="M1543" i="2"/>
  <c r="M951" i="2"/>
  <c r="M952" i="2"/>
  <c r="M1000" i="2"/>
  <c r="M274" i="2"/>
  <c r="M977" i="2"/>
  <c r="M984" i="2"/>
  <c r="M966" i="2"/>
  <c r="M953" i="2"/>
  <c r="M995" i="2"/>
  <c r="M1681" i="2"/>
  <c r="M234" i="2"/>
  <c r="M1439" i="2"/>
  <c r="M1599" i="2"/>
  <c r="M439" i="2"/>
  <c r="M997" i="2"/>
  <c r="M1471" i="2"/>
  <c r="M1468" i="2"/>
  <c r="M994" i="2"/>
  <c r="M989" i="2"/>
  <c r="M973" i="2"/>
  <c r="M1004" i="2"/>
  <c r="M992" i="2"/>
  <c r="M1006" i="2"/>
  <c r="M1017" i="2"/>
  <c r="M1013" i="2"/>
  <c r="M954" i="2"/>
  <c r="M986" i="2"/>
  <c r="M959" i="2"/>
  <c r="M981" i="2"/>
  <c r="M1526" i="2"/>
  <c r="M987" i="2"/>
  <c r="M660" i="2"/>
  <c r="M974" i="2"/>
  <c r="M1007" i="2"/>
  <c r="M968" i="2"/>
  <c r="M963" i="2"/>
  <c r="M1005" i="2"/>
  <c r="M1008" i="2"/>
  <c r="M1002" i="2"/>
  <c r="M975" i="2"/>
  <c r="M1012" i="2"/>
  <c r="M1642" i="2"/>
  <c r="M972" i="2"/>
  <c r="M961" i="2"/>
  <c r="M978" i="2"/>
  <c r="M964" i="2"/>
  <c r="M1721" i="2"/>
  <c r="M955" i="2"/>
  <c r="M1581" i="2"/>
  <c r="M1011" i="2"/>
  <c r="M1018" i="2"/>
  <c r="M976" i="2"/>
  <c r="M970" i="2"/>
  <c r="M176" i="2"/>
  <c r="M1621" i="2"/>
  <c r="M990" i="2"/>
  <c r="M956" i="2"/>
  <c r="M971" i="2"/>
  <c r="M244" i="2"/>
  <c r="M957" i="2"/>
  <c r="M958" i="2"/>
  <c r="M800" i="2"/>
  <c r="M318" i="2"/>
  <c r="M1722" i="2"/>
  <c r="M1019" i="2"/>
  <c r="M1020" i="2"/>
  <c r="M1622" i="2"/>
  <c r="M1048" i="2"/>
  <c r="M1053" i="2"/>
  <c r="M1021" i="2"/>
  <c r="M1643" i="2"/>
  <c r="M343" i="2"/>
  <c r="M1709" i="2"/>
  <c r="M1043" i="2"/>
  <c r="M1022" i="2"/>
  <c r="M1612" i="2"/>
  <c r="M1023" i="2"/>
  <c r="M1728" i="2"/>
  <c r="M380" i="2"/>
  <c r="M1024" i="2"/>
  <c r="M1530" i="2"/>
  <c r="M1025" i="2"/>
  <c r="M1026" i="2"/>
  <c r="M1027" i="2"/>
  <c r="M1060" i="2"/>
  <c r="M1410" i="2"/>
  <c r="M1028" i="2"/>
  <c r="M1692" i="2"/>
  <c r="M1061" i="2"/>
  <c r="M1029" i="2"/>
  <c r="M1030" i="2"/>
  <c r="M1031" i="2"/>
  <c r="M1051" i="2"/>
  <c r="M1032" i="2"/>
  <c r="M1064" i="2"/>
  <c r="M1033" i="2"/>
  <c r="M1472" i="2"/>
  <c r="M1034" i="2"/>
  <c r="M1054" i="2"/>
  <c r="M1035" i="2"/>
  <c r="M1036" i="2"/>
  <c r="M1037" i="2"/>
  <c r="M1473" i="2"/>
  <c r="M661" i="2"/>
  <c r="M1038" i="2"/>
  <c r="M235" i="2"/>
  <c r="M1050" i="2"/>
  <c r="M1044" i="2"/>
  <c r="M1682" i="2"/>
  <c r="M1056" i="2"/>
  <c r="M1058" i="2"/>
  <c r="M1440" i="2"/>
  <c r="M1046" i="2"/>
  <c r="M275" i="2"/>
  <c r="M1600" i="2"/>
  <c r="M440" i="2"/>
  <c r="M245" i="2"/>
  <c r="M1356" i="2"/>
  <c r="M1042" i="2"/>
  <c r="M1039" i="2"/>
  <c r="M1041" i="2"/>
  <c r="M319" i="2"/>
  <c r="M1052" i="2"/>
  <c r="M1474" i="2"/>
  <c r="M1049" i="2"/>
  <c r="M1059" i="2"/>
  <c r="M1045" i="2"/>
  <c r="M1055" i="2"/>
  <c r="M1057" i="2"/>
  <c r="M177" i="2"/>
  <c r="M1047" i="2"/>
  <c r="M1040" i="2"/>
  <c r="M1434" i="2"/>
  <c r="M1213" i="2"/>
  <c r="M1362" i="2"/>
  <c r="M1153" i="2"/>
  <c r="M1214" i="2"/>
  <c r="M1215" i="2"/>
  <c r="M1444" i="2"/>
  <c r="M1494" i="2"/>
  <c r="M1415" i="2"/>
  <c r="M1218" i="2"/>
  <c r="M1219" i="2"/>
  <c r="M1216" i="2"/>
  <c r="M1217" i="2"/>
  <c r="M1547" i="2"/>
  <c r="M1238" i="2"/>
  <c r="M1546" i="2"/>
  <c r="M1495" i="2"/>
  <c r="M1365" i="2"/>
  <c r="M1405" i="2"/>
  <c r="M1239" i="2"/>
  <c r="M1558" i="2"/>
  <c r="M1449" i="2"/>
  <c r="M1447" i="2"/>
  <c r="M1532" i="2"/>
  <c r="M1519" i="2"/>
  <c r="M1485" i="2"/>
  <c r="M1448" i="2"/>
  <c r="M1240" i="2"/>
  <c r="M1475" i="2"/>
  <c r="M1077" i="2"/>
  <c r="M1441" i="2"/>
  <c r="M1510" i="2"/>
  <c r="M1250" i="2"/>
  <c r="M1193" i="2"/>
  <c r="M1192" i="2"/>
  <c r="M1191" i="2"/>
  <c r="M1190" i="2"/>
  <c r="M1251" i="2"/>
  <c r="M1551" i="2"/>
  <c r="M1561" i="2"/>
  <c r="M1577" i="2"/>
  <c r="M1278" i="2"/>
  <c r="M1280" i="2"/>
  <c r="M1291" i="2"/>
  <c r="M1294" i="2"/>
  <c r="M1295" i="2"/>
  <c r="M1296" i="2"/>
  <c r="M1299" i="2"/>
  <c r="M1300" i="2"/>
  <c r="M1301" i="2"/>
  <c r="M1302" i="2"/>
  <c r="M1303" i="2"/>
  <c r="M1304" i="2"/>
  <c r="M1378" i="2"/>
  <c r="M1458" i="2"/>
  <c r="M663" i="2"/>
  <c r="M1664" i="2"/>
  <c r="M1205" i="2"/>
  <c r="M1126" i="2"/>
  <c r="M466" i="2"/>
  <c r="M1553" i="2"/>
  <c r="M1248" i="2"/>
  <c r="M1236" i="2"/>
  <c r="M652" i="2"/>
  <c r="M1531" i="2"/>
  <c r="M1124" i="2"/>
  <c r="M1145" i="2"/>
  <c r="M1137" i="2"/>
  <c r="M1422" i="2"/>
  <c r="M1095" i="2"/>
  <c r="M1392" i="2"/>
  <c r="M110" i="2"/>
  <c r="M116" i="2"/>
  <c r="M1436" i="2"/>
  <c r="M649" i="2"/>
  <c r="M1391" i="2"/>
  <c r="M1333" i="2"/>
  <c r="M322" i="2"/>
  <c r="M1479" i="2"/>
  <c r="M203" i="2"/>
  <c r="M1080" i="2"/>
  <c r="M340" i="2"/>
  <c r="M1559" i="2"/>
  <c r="M1163" i="2"/>
  <c r="M1074" i="2"/>
  <c r="M1270" i="2"/>
  <c r="M1227" i="2"/>
  <c r="M809" i="2"/>
  <c r="M1421" i="2"/>
  <c r="M1757" i="2"/>
  <c r="M1501" i="2"/>
  <c r="M1242" i="2"/>
  <c r="M1688" i="2"/>
  <c r="M1637" i="2"/>
  <c r="M345" i="2"/>
  <c r="M1206" i="2"/>
  <c r="M667" i="2"/>
  <c r="M1254" i="2"/>
  <c r="M1094" i="2"/>
  <c r="M1699" i="2"/>
  <c r="M1113" i="2"/>
  <c r="M1684" i="2"/>
  <c r="M1276" i="2"/>
  <c r="M1235" i="2"/>
  <c r="M1314" i="2"/>
  <c r="M204" i="2"/>
  <c r="M1079" i="2"/>
  <c r="M1524" i="2"/>
  <c r="M1437" i="2"/>
  <c r="M1614" i="2"/>
  <c r="M443" i="2"/>
  <c r="M1368" i="2"/>
  <c r="M1694" i="2"/>
  <c r="M1072" i="2"/>
  <c r="M813" i="2"/>
  <c r="M1675" i="2"/>
  <c r="M1627" i="2"/>
  <c r="M1364" i="2"/>
  <c r="M1639" i="2"/>
  <c r="M1754" i="2"/>
  <c r="M1511" i="2"/>
  <c r="M1484" i="2"/>
  <c r="M1456" i="2"/>
  <c r="M1084" i="2"/>
  <c r="M1318" i="2"/>
  <c r="M1142" i="2"/>
  <c r="M1146" i="2"/>
  <c r="M227" i="2"/>
  <c r="M1806" i="2"/>
  <c r="M1226" i="2"/>
  <c r="M1498" i="2"/>
  <c r="M383" i="2"/>
  <c r="M1465" i="2"/>
  <c r="M1457" i="2"/>
  <c r="M1423" i="2"/>
  <c r="M1376" i="2"/>
  <c r="M1351" i="2"/>
  <c r="M1194" i="2"/>
  <c r="M1177" i="2"/>
  <c r="M1594" i="2"/>
  <c r="M545" i="2"/>
  <c r="M1277" i="2"/>
  <c r="M1293" i="2"/>
  <c r="M1148" i="2"/>
  <c r="M1401" i="2"/>
  <c r="M1373" i="2"/>
  <c r="M238" i="2"/>
  <c r="M1397" i="2"/>
  <c r="M1372" i="2"/>
  <c r="M1568" i="2"/>
  <c r="M1851" i="2"/>
  <c r="M1256" i="2"/>
  <c r="M1509" i="2"/>
  <c r="M1207" i="2"/>
  <c r="M1167" i="2"/>
  <c r="M1065" i="2"/>
  <c r="M279" i="2"/>
  <c r="M1283" i="2"/>
  <c r="M1715" i="2"/>
  <c r="M1136" i="2"/>
  <c r="M1085" i="2"/>
  <c r="M558" i="2"/>
  <c r="M656" i="2"/>
  <c r="M1224" i="2"/>
  <c r="M494" i="2"/>
  <c r="M1566" i="2"/>
  <c r="M1810" i="2"/>
  <c r="M1490" i="2"/>
  <c r="M1416" i="2"/>
  <c r="M1221" i="2"/>
  <c r="M1187" i="2"/>
  <c r="M1076" i="2"/>
  <c r="M561" i="2"/>
  <c r="M562" i="2"/>
  <c r="M1342" i="2"/>
  <c r="M407" i="2"/>
  <c r="M1361" i="2"/>
  <c r="M1188" i="2"/>
  <c r="M1185" i="2"/>
  <c r="M1803" i="2"/>
  <c r="M1730" i="2"/>
  <c r="M1382" i="2"/>
  <c r="M1542" i="2"/>
  <c r="M1462" i="2"/>
  <c r="M646" i="2"/>
  <c r="M643" i="2"/>
  <c r="M469" i="2"/>
  <c r="M18" i="2"/>
  <c r="M1338" i="2"/>
  <c r="M1528" i="2"/>
  <c r="M267" i="2"/>
  <c r="M1575" i="2"/>
  <c r="M1697" i="2"/>
  <c r="M1671" i="2"/>
  <c r="M1386" i="2"/>
  <c r="M1182" i="2"/>
  <c r="M1711" i="2"/>
  <c r="M1078" i="2"/>
  <c r="M1336" i="2"/>
  <c r="M665" i="2"/>
  <c r="M316" i="2"/>
  <c r="M312" i="2"/>
  <c r="M1147" i="2"/>
  <c r="M1274" i="2"/>
  <c r="M1172" i="2"/>
  <c r="M1211" i="2"/>
  <c r="M1673" i="2"/>
  <c r="M1464" i="2"/>
  <c r="M819" i="2"/>
  <c r="M1261" i="2"/>
  <c r="M1116" i="2"/>
  <c r="M1388" i="2"/>
  <c r="M1719" i="2"/>
  <c r="M1649" i="2"/>
  <c r="M1354" i="2"/>
  <c r="M1111" i="2"/>
  <c r="M645" i="2"/>
  <c r="M1353" i="2"/>
  <c r="M1387" i="2"/>
  <c r="M1311" i="2"/>
  <c r="M1556" i="2"/>
  <c r="M1513" i="2"/>
  <c r="M1492" i="2"/>
  <c r="M1419" i="2"/>
  <c r="M1393" i="2"/>
  <c r="M1066" i="2"/>
  <c r="M654" i="2"/>
  <c r="M1105" i="2"/>
  <c r="M1358" i="2"/>
  <c r="M1712" i="2"/>
  <c r="M231" i="2"/>
  <c r="M1131" i="2"/>
  <c r="M1646" i="2"/>
  <c r="M1567" i="2"/>
  <c r="M1548" i="2"/>
  <c r="M1536" i="2"/>
  <c r="M1522" i="2"/>
  <c r="M1521" i="2"/>
  <c r="M1497" i="2"/>
  <c r="M1452" i="2"/>
  <c r="M1350" i="2"/>
  <c r="M1159" i="2"/>
  <c r="M1196" i="2"/>
  <c r="M1183" i="2"/>
  <c r="M1151" i="2"/>
  <c r="M647" i="2"/>
  <c r="M1259" i="2"/>
  <c r="M1678" i="2"/>
  <c r="M1805" i="2"/>
  <c r="M1550" i="2"/>
  <c r="M1518" i="2"/>
  <c r="M430" i="2"/>
  <c r="M115" i="2"/>
  <c r="M346" i="2"/>
  <c r="M193" i="2"/>
  <c r="M1578" i="2"/>
  <c r="M1562" i="2"/>
  <c r="M1537" i="2"/>
  <c r="M1507" i="2"/>
  <c r="M1466" i="2"/>
  <c r="M1255" i="2"/>
  <c r="M1208" i="2"/>
  <c r="M644" i="2"/>
  <c r="M1290" i="2"/>
  <c r="M567" i="2"/>
  <c r="M271" i="2"/>
  <c r="M1112" i="2"/>
  <c r="M1130" i="2"/>
  <c r="M1160" i="2"/>
  <c r="M1297" i="2"/>
  <c r="M1560" i="2"/>
  <c r="M849" i="2"/>
  <c r="M1463" i="2"/>
  <c r="M1317" i="2"/>
  <c r="M1409" i="2"/>
  <c r="M1231" i="2"/>
  <c r="M1203" i="2"/>
  <c r="M565" i="2"/>
  <c r="M1253" i="2"/>
  <c r="M1162" i="2"/>
  <c r="M1241" i="2"/>
  <c r="M1520" i="2"/>
  <c r="M653" i="2"/>
  <c r="M1908" i="2"/>
  <c r="M1363" i="2"/>
  <c r="M1413" i="2"/>
  <c r="M967" i="2"/>
  <c r="M149" i="2"/>
  <c r="M1585" i="2"/>
  <c r="M1512" i="2"/>
  <c r="M1417" i="2"/>
  <c r="M1367" i="2"/>
  <c r="M1252" i="2"/>
  <c r="M1199" i="2"/>
  <c r="M1197" i="2"/>
  <c r="M566" i="2"/>
  <c r="M92" i="2"/>
  <c r="M1442" i="2"/>
  <c r="M1659" i="2"/>
  <c r="M1308" i="2"/>
  <c r="M1195" i="2"/>
  <c r="M1063" i="2"/>
  <c r="M1232" i="2"/>
  <c r="M1171" i="2"/>
  <c r="M789" i="2"/>
  <c r="M1461" i="2"/>
  <c r="M1418" i="2"/>
  <c r="M1369" i="2"/>
  <c r="M1180" i="2"/>
  <c r="M1154" i="2"/>
  <c r="M1431" i="2"/>
  <c r="M1593" i="2"/>
  <c r="M1070" i="2"/>
  <c r="M1083" i="2"/>
  <c r="M1110" i="2"/>
  <c r="M1360" i="2"/>
  <c r="M1352" i="2"/>
  <c r="M1404" i="2"/>
  <c r="M1229" i="2"/>
  <c r="M1758" i="2"/>
  <c r="M632" i="2"/>
  <c r="M1375" i="2"/>
  <c r="M805" i="2"/>
  <c r="M1804" i="2"/>
  <c r="M90" i="2"/>
  <c r="M1480" i="2"/>
  <c r="M1374" i="2"/>
  <c r="M1366" i="2"/>
  <c r="M1220" i="2"/>
  <c r="M1165" i="2"/>
  <c r="M1824" i="2"/>
  <c r="M1230" i="2"/>
  <c r="M1705" i="2"/>
  <c r="M1316" i="2"/>
  <c r="M803" i="2"/>
  <c r="M1663" i="2"/>
  <c r="M1269" i="2"/>
  <c r="M1258" i="2"/>
  <c r="M1262" i="2"/>
  <c r="M1330" i="2"/>
  <c r="M1683" i="2"/>
  <c r="M266" i="2"/>
  <c r="M1097" i="2"/>
  <c r="M1339" i="2"/>
  <c r="M1175" i="2"/>
  <c r="M276" i="2"/>
  <c r="M1583" i="2"/>
  <c r="M1249" i="2"/>
  <c r="M1655" i="2"/>
  <c r="M1486" i="2"/>
  <c r="M222" i="2"/>
  <c r="M1081" i="2"/>
  <c r="M1327" i="2"/>
  <c r="M1119" i="2"/>
  <c r="M1398" i="2"/>
  <c r="M219" i="2"/>
  <c r="M1233" i="2"/>
  <c r="M1260" i="2"/>
  <c r="M1244" i="2"/>
  <c r="M1345" i="2"/>
  <c r="M1446" i="2"/>
  <c r="M236" i="2"/>
  <c r="M1168" i="2"/>
  <c r="M1292" i="2"/>
  <c r="M1282" i="2"/>
  <c r="M408" i="2"/>
  <c r="M1589" i="2"/>
  <c r="M1343" i="2"/>
  <c r="M208" i="2"/>
  <c r="M1144" i="2"/>
  <c r="M1133" i="2"/>
  <c r="M1638" i="2"/>
  <c r="M1544" i="2"/>
  <c r="M1267" i="2"/>
  <c r="M1234" i="2"/>
  <c r="M1178" i="2"/>
  <c r="M441" i="2"/>
  <c r="M1414" i="2"/>
  <c r="M224" i="2"/>
  <c r="M1334" i="2"/>
  <c r="M1107" i="2"/>
  <c r="M1668" i="2"/>
  <c r="M1527" i="2"/>
  <c r="M1266" i="2"/>
  <c r="M1101" i="2"/>
  <c r="M1332" i="2"/>
  <c r="M1181" i="2"/>
  <c r="M1357" i="2"/>
  <c r="M1455" i="2"/>
  <c r="M1650" i="2"/>
  <c r="M1275" i="2"/>
  <c r="M1601" i="2"/>
  <c r="M1407" i="2"/>
  <c r="M1716" i="2"/>
  <c r="M467" i="2"/>
  <c r="M1723" i="2"/>
  <c r="M1412" i="2"/>
  <c r="M1383" i="2"/>
  <c r="M1591" i="2"/>
  <c r="M1125" i="2"/>
  <c r="M1320" i="2"/>
  <c r="M1106" i="2"/>
  <c r="M1140" i="2"/>
  <c r="M1696" i="2"/>
  <c r="M1549" i="2"/>
  <c r="M228" i="2"/>
  <c r="M246" i="2"/>
  <c r="M1623" i="2"/>
  <c r="M806" i="2"/>
  <c r="M1534" i="2"/>
  <c r="M1281" i="2"/>
  <c r="M178" i="2"/>
  <c r="M1096" i="2"/>
  <c r="M1141" i="2"/>
  <c r="M1263" i="2"/>
  <c r="M1647" i="2"/>
  <c r="M1139" i="2"/>
  <c r="M1161" i="2"/>
  <c r="M1905" i="2"/>
  <c r="M1204" i="2"/>
  <c r="M1535" i="2"/>
  <c r="M1674" i="2"/>
  <c r="M1517" i="2"/>
  <c r="M1285" i="2"/>
  <c r="M1186" i="2"/>
  <c r="M1403" i="2"/>
  <c r="M320" i="2"/>
  <c r="M1602" i="2"/>
  <c r="M1644" i="2"/>
  <c r="M1335" i="2"/>
  <c r="M1086" i="2"/>
  <c r="M1628" i="2"/>
  <c r="M1129" i="2"/>
  <c r="M1223" i="2"/>
  <c r="M337" i="2"/>
  <c r="M313" i="2"/>
  <c r="M147" i="2"/>
  <c r="M814" i="2"/>
  <c r="M1514" i="2"/>
  <c r="M1595" i="2"/>
  <c r="M1341" i="2"/>
  <c r="M409" i="2"/>
  <c r="M1176" i="2"/>
  <c r="M1174" i="2"/>
  <c r="M226" i="2"/>
  <c r="M1135" i="2"/>
  <c r="M1307" i="2"/>
  <c r="M1429" i="2"/>
  <c r="M1483" i="2"/>
  <c r="M1753" i="2"/>
  <c r="M1424" i="2"/>
  <c r="M1347" i="2"/>
  <c r="M1502" i="2"/>
  <c r="M1122" i="2"/>
  <c r="M1477" i="2"/>
  <c r="M860" i="2"/>
  <c r="M1603" i="2"/>
  <c r="M1212" i="2"/>
  <c r="M1225" i="2"/>
  <c r="M1322" i="2"/>
  <c r="M1700" i="2"/>
  <c r="M1451" i="2"/>
  <c r="M1613" i="2"/>
  <c r="M91" i="2"/>
  <c r="M1271" i="2"/>
  <c r="M662" i="2"/>
  <c r="M237" i="2"/>
  <c r="M1693" i="2"/>
  <c r="M344" i="2"/>
  <c r="M1685" i="2"/>
  <c r="M804" i="2"/>
  <c r="M1305" i="2"/>
  <c r="M1710" i="2"/>
  <c r="M381" i="2"/>
  <c r="M1288" i="2"/>
  <c r="M560" i="2"/>
  <c r="M1102" i="2"/>
  <c r="M1545" i="2"/>
  <c r="M1237" i="2"/>
  <c r="M1067" i="2"/>
  <c r="M816" i="2"/>
  <c r="M1394" i="2"/>
  <c r="M192" i="2"/>
  <c r="M1324" i="2"/>
  <c r="M1068" i="2"/>
  <c r="M1222" i="2"/>
  <c r="M1082" i="2"/>
  <c r="M1396" i="2"/>
  <c r="M1604" i="2"/>
  <c r="M1313" i="2"/>
  <c r="M1384" i="2"/>
  <c r="M1179" i="2"/>
  <c r="M1605" i="2"/>
  <c r="M268" i="2"/>
  <c r="M570" i="2"/>
  <c r="M1500" i="2"/>
  <c r="M1062" i="2"/>
  <c r="M1592" i="2"/>
  <c r="M1104" i="2"/>
  <c r="M818" i="2"/>
  <c r="M1321" i="2"/>
  <c r="M666" i="2"/>
  <c r="M1090" i="2"/>
  <c r="M1115" i="2"/>
  <c r="M1924" i="2"/>
  <c r="M1379" i="2"/>
  <c r="M1169" i="2"/>
  <c r="M277" i="2"/>
  <c r="M1170" i="2"/>
  <c r="M1432" i="2"/>
  <c r="M1411" i="2"/>
  <c r="M1445" i="2"/>
  <c r="M1349" i="2"/>
  <c r="M1329" i="2"/>
  <c r="M1533" i="2"/>
  <c r="M1200" i="2"/>
  <c r="M1319" i="2"/>
  <c r="M1898" i="2"/>
  <c r="M1286" i="2"/>
  <c r="M1114" i="2"/>
  <c r="M1284" i="2"/>
  <c r="M1132" i="2"/>
  <c r="M1734" i="2"/>
  <c r="M1584" i="2"/>
  <c r="M1686" i="2"/>
  <c r="M1247" i="2"/>
  <c r="M1189" i="2"/>
  <c r="M1385" i="2"/>
  <c r="M612" i="2"/>
  <c r="M1071" i="2"/>
  <c r="M1729" i="2"/>
  <c r="M1093" i="2"/>
  <c r="M1348" i="2"/>
  <c r="M1488" i="2"/>
  <c r="M563" i="2"/>
  <c r="M1326" i="2"/>
  <c r="M1552" i="2"/>
  <c r="M1933" i="2"/>
  <c r="M1755" i="2"/>
  <c r="M93" i="2"/>
  <c r="M1121" i="2"/>
  <c r="M1103" i="2"/>
  <c r="M1389" i="2"/>
  <c r="M1328" i="2"/>
  <c r="M808" i="2"/>
  <c r="M1173" i="2"/>
  <c r="M1606" i="2"/>
  <c r="M1149" i="2"/>
  <c r="M1340" i="2"/>
  <c r="M1309" i="2"/>
  <c r="M1099" i="2"/>
  <c r="M1574" i="2"/>
  <c r="M1127" i="2"/>
  <c r="M1381" i="2"/>
  <c r="M1069" i="2"/>
  <c r="M442" i="2"/>
  <c r="M1370" i="2"/>
  <c r="M437" i="2"/>
  <c r="M1399" i="2"/>
  <c r="M1109" i="2"/>
  <c r="M1662" i="2"/>
  <c r="M1123" i="2"/>
  <c r="M1089" i="2"/>
  <c r="M1529" i="2"/>
  <c r="M160" i="2"/>
  <c r="M1751" i="2"/>
  <c r="M1157" i="2"/>
  <c r="M1579" i="2"/>
  <c r="M1201" i="2"/>
  <c r="M1482" i="2"/>
  <c r="M434" i="2"/>
  <c r="M172" i="2"/>
  <c r="M338" i="2"/>
  <c r="M1344" i="2"/>
  <c r="M1380" i="2"/>
  <c r="M1704" i="2"/>
  <c r="M1460" i="2"/>
  <c r="M1155" i="2"/>
  <c r="M1724" i="2"/>
  <c r="M1850" i="2"/>
  <c r="M1306" i="2"/>
  <c r="M1272" i="2"/>
  <c r="M559" i="2"/>
  <c r="M1395" i="2"/>
  <c r="M1287" i="2"/>
  <c r="M1408" i="2"/>
  <c r="M247" i="2"/>
  <c r="M648" i="2"/>
  <c r="M1143" i="2"/>
  <c r="M1499" i="2"/>
  <c r="M1346" i="2"/>
  <c r="M1607" i="2"/>
  <c r="M1268" i="2"/>
  <c r="M1632" i="2"/>
  <c r="M1315" i="2"/>
  <c r="M1752" i="2"/>
  <c r="M1713" i="2"/>
  <c r="M1325" i="2"/>
  <c r="M179" i="2"/>
  <c r="M1563" i="2"/>
  <c r="M1108" i="2"/>
  <c r="M218" i="2"/>
  <c r="M1731" i="2"/>
  <c r="M1091" i="2"/>
  <c r="M114" i="2"/>
  <c r="M1209" i="2"/>
  <c r="M1588" i="2"/>
  <c r="M1092" i="2"/>
  <c r="M1430" i="2"/>
  <c r="M1496" i="2"/>
  <c r="M1478" i="2"/>
  <c r="M1654" i="2"/>
  <c r="M817" i="2"/>
  <c r="M225" i="2"/>
  <c r="M1667" i="2"/>
  <c r="M1152" i="2"/>
  <c r="M1265" i="2"/>
  <c r="M298" i="2"/>
  <c r="M1264" i="2"/>
  <c r="M1564" i="2"/>
  <c r="M1506" i="2"/>
  <c r="M1508" i="2"/>
  <c r="M664" i="2"/>
  <c r="M655" i="2"/>
  <c r="M221" i="2"/>
  <c r="M1117" i="2"/>
  <c r="M1426" i="2"/>
  <c r="M1402" i="2"/>
  <c r="M1257" i="2"/>
  <c r="M1586" i="2"/>
  <c r="M382" i="2"/>
  <c r="M1625" i="2"/>
  <c r="M1454" i="2"/>
  <c r="M207" i="2"/>
  <c r="M1331" i="2"/>
  <c r="M1476" i="2"/>
  <c r="M731" i="2"/>
  <c r="M1433" i="2"/>
  <c r="M1425" i="2"/>
  <c r="M347" i="2"/>
  <c r="M1310" i="2"/>
  <c r="M1467" i="2"/>
  <c r="M321" i="2"/>
  <c r="M802" i="2"/>
  <c r="M1400" i="2"/>
  <c r="M166" i="2"/>
  <c r="M1634" i="2"/>
  <c r="M1523" i="2"/>
  <c r="M807" i="2"/>
  <c r="M1337" i="2"/>
  <c r="M1377" i="2"/>
  <c r="M1164" i="2"/>
  <c r="M1679" i="2"/>
  <c r="M1359" i="2"/>
  <c r="M1088" i="2"/>
  <c r="M1443" i="2"/>
  <c r="M1202" i="2"/>
  <c r="M1298" i="2"/>
  <c r="M1098" i="2"/>
  <c r="M1150" i="2"/>
  <c r="M1156" i="2"/>
  <c r="M1541" i="2"/>
  <c r="M1087" i="2"/>
  <c r="M427" i="2"/>
  <c r="M406" i="2"/>
  <c r="M148" i="2"/>
  <c r="M1273" i="2"/>
  <c r="M197" i="2"/>
  <c r="M1687" i="2"/>
  <c r="M1128" i="2"/>
  <c r="M1312" i="2"/>
  <c r="M1420" i="2"/>
  <c r="M1809" i="2"/>
  <c r="M1750" i="2"/>
  <c r="M1624" i="2"/>
  <c r="M1355" i="2"/>
  <c r="M239" i="2"/>
  <c r="M1118" i="2"/>
  <c r="M1516" i="2"/>
  <c r="M41" i="2"/>
  <c r="M1279" i="2"/>
  <c r="M1371" i="2"/>
  <c r="M1184" i="2"/>
  <c r="M1289" i="2"/>
  <c r="M1243" i="2"/>
  <c r="M1406" i="2"/>
  <c r="M1323" i="2"/>
  <c r="M1228" i="2"/>
  <c r="M1493" i="2"/>
  <c r="M1481" i="2"/>
  <c r="M1073" i="2"/>
  <c r="M1198" i="2"/>
  <c r="M1459" i="2"/>
  <c r="M1210" i="2"/>
  <c r="M1390" i="2"/>
  <c r="M1749" i="2"/>
  <c r="M1166" i="2"/>
  <c r="M1158" i="2"/>
  <c r="M1487" i="2"/>
  <c r="M1695" i="2"/>
  <c r="M429" i="2"/>
  <c r="M1618" i="2"/>
  <c r="M820" i="2"/>
  <c r="M1246" i="2"/>
  <c r="M1821" i="2"/>
  <c r="M1453" i="2"/>
  <c r="M348" i="2"/>
  <c r="M1138" i="2"/>
  <c r="M1645" i="2"/>
  <c r="M205" i="2"/>
  <c r="M1450" i="2"/>
  <c r="M1491" i="2"/>
  <c r="M1489" i="2"/>
  <c r="M1075" i="2"/>
  <c r="M737" i="2"/>
  <c r="M1134" i="2"/>
  <c r="M1929" i="2"/>
  <c r="M1100" i="2"/>
  <c r="M1435" i="2"/>
  <c r="M1899" i="2"/>
  <c r="M1245" i="2"/>
  <c r="M1120" i="2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</calcChain>
</file>

<file path=xl/sharedStrings.xml><?xml version="1.0" encoding="utf-8"?>
<sst xmlns="http://schemas.openxmlformats.org/spreadsheetml/2006/main" count="14111" uniqueCount="5063">
  <si>
    <t>Query</t>
  </si>
  <si>
    <t>Subject</t>
  </si>
  <si>
    <t>QueryID</t>
  </si>
  <si>
    <t>btop</t>
  </si>
  <si>
    <t>Number of mismatches</t>
  </si>
  <si>
    <t>Number of insertions</t>
  </si>
  <si>
    <t>Number of deletions</t>
  </si>
  <si>
    <t>Position of mismatches</t>
  </si>
  <si>
    <t>Position of insertions</t>
  </si>
  <si>
    <t>Position of deletions</t>
  </si>
  <si>
    <t>First position of insertion</t>
  </si>
  <si>
    <t>First position of deletion</t>
  </si>
  <si>
    <t>CTTGAGGCCTTTCTTACCCAGAAGCAGA-GGTGGGAGAACTGAAGGATGACGACTTTGAGAA</t>
  </si>
  <si>
    <t>CTTGAGGCCTTTCTTACCCAGAAGCAGAAGGTGGGAGAACTGAAGGATGACGACTTTGAGAA</t>
  </si>
  <si>
    <t>var2</t>
  </si>
  <si>
    <t>28-A33</t>
  </si>
  <si>
    <t>-</t>
  </si>
  <si>
    <t>CTTGAGGCCTTTCTTACCCAGAGATAGAAGGTGGGAGAACTAAAGGATGACGACTTTGAGAA</t>
  </si>
  <si>
    <t>var3</t>
  </si>
  <si>
    <t>22GAAGTC16AG20</t>
  </si>
  <si>
    <t>23,24,25,42</t>
  </si>
  <si>
    <t>CTTGAGGCCTTTCTTACCCAGAAGCAGAAGGAGGGAGAACTGAAGGATGACGACTTTGAGAA</t>
  </si>
  <si>
    <t>var4</t>
  </si>
  <si>
    <t>31AT30</t>
  </si>
  <si>
    <t>CTTGAGGCCTTTCTTACCCAGAAGCAGAAGGTGGGAGAACTAAAGGATGACGACTTTGAGAA</t>
  </si>
  <si>
    <t>var5</t>
  </si>
  <si>
    <t>41AG20</t>
  </si>
  <si>
    <t>CTTGAGGCCTTTCTTACCCAGAAGCAGAGGGTGGGAGAACTGAAGGATGACGACTTTGAGAA</t>
  </si>
  <si>
    <t>var6</t>
  </si>
  <si>
    <t>28GA33</t>
  </si>
  <si>
    <t>CTTGAGGCCTTTCTTACCCAGAAGCAGAAGGTGGGAGAACTGAAGGATGACGACTTTGAGA</t>
  </si>
  <si>
    <t>var7</t>
  </si>
  <si>
    <t>CTTGAGGCCTTTCTTACCCAGAAGCAGAAGGTGGGAGAACTGAAGGATGACGACTTTGA</t>
  </si>
  <si>
    <t>var8</t>
  </si>
  <si>
    <t>60,61,62</t>
  </si>
  <si>
    <t>CTTGAGGCCTTTCTTACCCAGAGGCAGAAGGTGGGAGAACTGAAGGATGACGACTTTGAGAA</t>
  </si>
  <si>
    <t>var9</t>
  </si>
  <si>
    <t>22GA39</t>
  </si>
  <si>
    <t>CTTGAGGCCTTTCTTACCCAGAAGCAGGAGGTGGGAGAACTGAAGGATGACGACTTTGAGAA</t>
  </si>
  <si>
    <t>var10</t>
  </si>
  <si>
    <t>27GA34</t>
  </si>
  <si>
    <t>CTTGAGGCCCTTCTTACCCAGAAGCAGAAGGTGGGAGAACTGAAGGATGACGACTTTGAGAA</t>
  </si>
  <si>
    <t>var11</t>
  </si>
  <si>
    <t>9CT52</t>
  </si>
  <si>
    <t>CTTGAGGCCTTTCTTCCCCAGAAGCAGAAGGTGGGAGAACTGAAGGATGACGACTTTGAGAA</t>
  </si>
  <si>
    <t>var12</t>
  </si>
  <si>
    <t>15CA46</t>
  </si>
  <si>
    <t>CTTGAGGCCTTCCTTACCCAGAAGCAGAAGGTGGGAGAACTGAAGGATGACGACTTTGAGAA</t>
  </si>
  <si>
    <t>var13</t>
  </si>
  <si>
    <t>11CT50</t>
  </si>
  <si>
    <t>CTTGAGGCCTTTCTTACCCAGAAGCAGCAGGTGGGAGAACTGAAGGATGACGACTTTGAGAA</t>
  </si>
  <si>
    <t>var14</t>
  </si>
  <si>
    <t>27CA34</t>
  </si>
  <si>
    <t>CTTGAGGCCTTTCTTACCCAGAAGCAGAAGGTGGGAGAACTGAAGGATGGCGACTTTGAGAA</t>
  </si>
  <si>
    <t>var15</t>
  </si>
  <si>
    <t>49GA12</t>
  </si>
  <si>
    <t>CTTGAGGCCTTTCTTACCCAGAAGCAGAAGGCGGGAGAACTGAAGGATGACGACTTTGAGAA</t>
  </si>
  <si>
    <t>var16</t>
  </si>
  <si>
    <t>31CT30</t>
  </si>
  <si>
    <t>CTTGAGGCCTTTCTTACCCAGAAGCAGAAGGTGGGAGAACTGAGGGATGACGACTTTGAGAA</t>
  </si>
  <si>
    <t>var17</t>
  </si>
  <si>
    <t>43GA18</t>
  </si>
  <si>
    <t>CTTGAGGCCTTTCTTACCCAGAAGCAGAAGGTGGGAGGACTGAAGGATGACGACTTTGAGAA</t>
  </si>
  <si>
    <t>var18</t>
  </si>
  <si>
    <t>37GA24</t>
  </si>
  <si>
    <t>CTTGAGGCCTTTCTTACCAAGAAGCAGAAGGTGGGAGAACTGAAGGATGACGACTTTGAGAA</t>
  </si>
  <si>
    <t>var19</t>
  </si>
  <si>
    <t>18AC43</t>
  </si>
  <si>
    <t>CTTGAGGCCTTTCTTACCCAGAAGCGGAAGGTGGGAGAACTGAAGGATGACGACTTTGAGAA</t>
  </si>
  <si>
    <t>var20</t>
  </si>
  <si>
    <t>25GA36</t>
  </si>
  <si>
    <t>CTTGAGGCCTTTCTTACCCAGAAGCAGAAGGTGGGGGAACTGAAGGATGACGACTTTGAGAA</t>
  </si>
  <si>
    <t>var21</t>
  </si>
  <si>
    <t>35GA26</t>
  </si>
  <si>
    <t>CTTGGGGCCTTTCTTACCCAGAAGCAGAAGGTGGGAGAACTGAAGGATGACGACTTTGAGAA</t>
  </si>
  <si>
    <t>var22</t>
  </si>
  <si>
    <t>4GA57</t>
  </si>
  <si>
    <t>CTTGAGGCCTTTCTTACCCAGAAGCAGAAGGTGGGAGAACTGAAGGACGACGACTTTGAGAA</t>
  </si>
  <si>
    <t>var23</t>
  </si>
  <si>
    <t>47CT14</t>
  </si>
  <si>
    <t>CTTGAGGCCTCTCTTACCCAGAAGCAGAAGGTGGGAGAACTGAAGGATGACGACTTTGAGAA</t>
  </si>
  <si>
    <t>var24</t>
  </si>
  <si>
    <t>10CT51</t>
  </si>
  <si>
    <t>CTCGAGGCCTTTCTTACCCAGAAGCAGAAGGTGGGAGAACTGAAGGATGACGACTTTGAGAA</t>
  </si>
  <si>
    <t>var25</t>
  </si>
  <si>
    <t>2CT59</t>
  </si>
  <si>
    <t>TGAGGCCTTTCTTACCCAGAAGCAGAAGGTGGGAGAACTGAAGGATGACGACTTTGAGAA</t>
  </si>
  <si>
    <t>var26</t>
  </si>
  <si>
    <t>1,2</t>
  </si>
  <si>
    <t>CTTGAGGCCTTTCTTACCCAGAAGCAGAAGGTGGGAGAACCGAAGGATGACGACTTTGAGAA</t>
  </si>
  <si>
    <t>var27</t>
  </si>
  <si>
    <t>40CT21</t>
  </si>
  <si>
    <t>CTTGAGGCCTTTCTTACCCAGAAGAAGAAGGTGGGAGAACTGAAGGATGACGACTTTGAGAA</t>
  </si>
  <si>
    <t>var28</t>
  </si>
  <si>
    <t>24AC37</t>
  </si>
  <si>
    <t>CTTGAGGCCTTTCTTACCCAGAAGCAGAAGGTGGGAGAACTGGAGGATGACGACTTTGAGAA</t>
  </si>
  <si>
    <t>var29</t>
  </si>
  <si>
    <t>42GA19</t>
  </si>
  <si>
    <t>CTTGAGGCCTTTCCTACCCAGAAGCAGAAGGTGGGAGAACTGAAGGATGACGACTTTGAGAA</t>
  </si>
  <si>
    <t>var30</t>
  </si>
  <si>
    <t>13CT48</t>
  </si>
  <si>
    <t>CTTGAGGCCTTTCTTACCCAGAAGCAGAAGGTGGGAGAGCTGAAGGATGACGACTTTGAGAA</t>
  </si>
  <si>
    <t>var31</t>
  </si>
  <si>
    <t>38GA23</t>
  </si>
  <si>
    <t>CTTGAGGCCTTTCTTACCCAGAAGCAGAAGGTGGGAGAACTGAAGGATGACGCCTTTGAGAA</t>
  </si>
  <si>
    <t>var32</t>
  </si>
  <si>
    <t>52CA9</t>
  </si>
  <si>
    <t>CTTGAGGCCTTTCTTACCCAGGAGCAGAAGGTGGGAGAACTGAAGGATGACGACTTTGAGAA</t>
  </si>
  <si>
    <t>var33</t>
  </si>
  <si>
    <t>21GA40</t>
  </si>
  <si>
    <t>CTTGAGGCCTTTCTTACCCAGAAGCAGAAGGTGGGAGAACTGAAGGATGACGAATTTGAGAA</t>
  </si>
  <si>
    <t>var34</t>
  </si>
  <si>
    <t>53AC8</t>
  </si>
  <si>
    <t>CTTGAGGCCTTTCTTACCCAGAAGCAGAAGGTGGGAGAACTGAAGGGTGACGACTTTGAGAA</t>
  </si>
  <si>
    <t>var35</t>
  </si>
  <si>
    <t>46GA15</t>
  </si>
  <si>
    <t>CTTGAGGCCTTTCTTACCCAGAAGCAGAAGGTGGGAGAACTGAAGGATGACGAC-TTGAGAA</t>
  </si>
  <si>
    <t>var36</t>
  </si>
  <si>
    <t>54-T7</t>
  </si>
  <si>
    <t>CTTGAGGCCTTTCTTACCCGGAAGCAGAAGGTGGGAGAACTGAAGGATGACGACTTTGAGAA</t>
  </si>
  <si>
    <t>var37</t>
  </si>
  <si>
    <t>19GA42</t>
  </si>
  <si>
    <t>CTTGAGGCCTTTCTTACCCAGAAGCAGAAGGGGGGAGAACTGAAGGATGACGACTTTGAGAA</t>
  </si>
  <si>
    <t>var38</t>
  </si>
  <si>
    <t>31GT30</t>
  </si>
  <si>
    <t>CTTGAGGCCTTTCTTACCCAGAAGCAGATGGTGGGAGAACTGAAGGATGACGACTTTGAGAA</t>
  </si>
  <si>
    <t>var39</t>
  </si>
  <si>
    <t>28TA33</t>
  </si>
  <si>
    <t>CTTGAGGCCTTTCTCACCCAGAAGCAGAAGGTGGGAGAACTGAAGGATGACGACTTTGAGAA</t>
  </si>
  <si>
    <t>var40</t>
  </si>
  <si>
    <t>14CT47</t>
  </si>
  <si>
    <t>CTTGAGGCCTTTCTTACCCAGAAGCAGAAGGTGGGAGAACTGAAGGATGACAACTTTGAGAA</t>
  </si>
  <si>
    <t>var41</t>
  </si>
  <si>
    <t>51AG10</t>
  </si>
  <si>
    <t>CTTGAGGCCTTTCTTACCCAGCAGCAGAAGGTGGGAGAACTGAAGGATGACGACTTTGAGAA</t>
  </si>
  <si>
    <t>var42</t>
  </si>
  <si>
    <t>21CA40</t>
  </si>
  <si>
    <t>CTTGAGGCCTTTCTTGCCCAGAAGCAGAAGGTGGGAGAACTGAAGGATGACGACTTTGAGAA</t>
  </si>
  <si>
    <t>var43</t>
  </si>
  <si>
    <t>15GA46</t>
  </si>
  <si>
    <t>CTTGAGGCCTTTCTTACCCAGAAGCAGACGGTGGGAGAACTGAAGGATGACGACTTTGAGAA</t>
  </si>
  <si>
    <t>var44</t>
  </si>
  <si>
    <t>28CA33</t>
  </si>
  <si>
    <t>CTTGAGGCCTTTCTTAACCAGAAGCAGAAGGTGGGAGAACTGAAGGATGACGACTTTGAGAA</t>
  </si>
  <si>
    <t>var45</t>
  </si>
  <si>
    <t>16AC45</t>
  </si>
  <si>
    <t>CTTGAGGCCTTTCTTACCCAGAAGCAGAAAGTGGGAGAACTGAAGGATGACGACTTTGAGAA</t>
  </si>
  <si>
    <t>var46</t>
  </si>
  <si>
    <t>29AG32</t>
  </si>
  <si>
    <t>CTTGAGGCCTTTCTTACCCAGAAGCAGAAGGTGAGAGAACTGAAGGATGACGACTTTGAGAA</t>
  </si>
  <si>
    <t>var47</t>
  </si>
  <si>
    <t>33AG28</t>
  </si>
  <si>
    <t>CTTGAGGCCTTTCTTACCCAGAAACAGAAGGTGGGAGAACTGAAGGATGACGACTTTGAGAA</t>
  </si>
  <si>
    <t>var48</t>
  </si>
  <si>
    <t>23AG38</t>
  </si>
  <si>
    <t>CTTGTGGCCTTTCTTACCCAGAAGCAGAAGGTGGGAGAACTGAAGGATGACGACTTTGAGAA</t>
  </si>
  <si>
    <t>var49</t>
  </si>
  <si>
    <t>4TA57</t>
  </si>
  <si>
    <t>CTTGAGGCCTTTCTTACCCAGAAGTAGAAGGTGGGAGAACTGAAGGATGACGACTTTGAGAA</t>
  </si>
  <si>
    <t>var50</t>
  </si>
  <si>
    <t>24TC37</t>
  </si>
  <si>
    <t>CTTGAGGTCTTTCTTACCCAGAAGCAGAAGGTGGGAGAACTGAAGGATGACGACTTTGAGAA</t>
  </si>
  <si>
    <t>var51</t>
  </si>
  <si>
    <t>7TC54</t>
  </si>
  <si>
    <t>CTTGAGGCCTTTCTTACCCAGAAGCAGAAGGTGGGAGAACTGAAGGATAACGACTTTGAGAA</t>
  </si>
  <si>
    <t>var52</t>
  </si>
  <si>
    <t>48AG13</t>
  </si>
  <si>
    <t>CTTGAGGCCTTTCTTACCCAGAAGTAGAAGGTGGGAGAACTAAAGGATGACGACTTTGAGAA</t>
  </si>
  <si>
    <t>var53</t>
  </si>
  <si>
    <t>24TC16AG20</t>
  </si>
  <si>
    <t>25,42</t>
  </si>
  <si>
    <t>CTTGAGGCCTTTCTTAACCCGAAGCAGAAGGTGGGAGAACTGAAGGATGACGACTTTGAGAA</t>
  </si>
  <si>
    <t>var54</t>
  </si>
  <si>
    <t>16AC2CA42</t>
  </si>
  <si>
    <t>17,20</t>
  </si>
  <si>
    <t>CTTGAGGCCTTTCTTACCCAGAAGCAGAAGGTGGGAGAACTGAAGGATGACGACTTTGAG</t>
  </si>
  <si>
    <t>var55</t>
  </si>
  <si>
    <t>61,62</t>
  </si>
  <si>
    <t>CTTGAGGCCTTTCTTACCCAGAAGCAGAAGGTGGGAGAACTGAAGGATGACGATTTTGAGAA</t>
  </si>
  <si>
    <t>var56</t>
  </si>
  <si>
    <t>53TC8</t>
  </si>
  <si>
    <t>CTTGAGGCCTTTCTTACCCCGAAGCCGAAGGTGGGAGAACTGAAGGATGACGACTTTGAGAA</t>
  </si>
  <si>
    <t>var57</t>
  </si>
  <si>
    <t>19CA5CA36</t>
  </si>
  <si>
    <t>20,26</t>
  </si>
  <si>
    <t>CTTGAGGCCTTTCTTACCCAGAAGCAGAAGGTGGGAGAACTGAAGGATGACGACTTTGAAAA</t>
  </si>
  <si>
    <t>var58</t>
  </si>
  <si>
    <t>59AG2</t>
  </si>
  <si>
    <t>var59</t>
  </si>
  <si>
    <t>CTTGAGGCCTTTCTTACCCAGAAGCAGAAGGTGGGAGAACTGAAGGATGCCGACTTTGAGAA</t>
  </si>
  <si>
    <t>var60</t>
  </si>
  <si>
    <t>49CA12</t>
  </si>
  <si>
    <t>CTTGAGGCCTTTCTTACCCAGAAGCAGAAGGTAGGAGAACTGAAGGATGACGACTTTGAGAA</t>
  </si>
  <si>
    <t>var61</t>
  </si>
  <si>
    <t>32AG29</t>
  </si>
  <si>
    <t>CTTGAGGCCTTTCTTACCCAGAAGCAGAAGGTGGGAGAACTGAAGGATGACGACTTTG</t>
  </si>
  <si>
    <t>var62</t>
  </si>
  <si>
    <t>59,60,61,62</t>
  </si>
  <si>
    <t>CTTCAGGCCTTTCTTACCCAGAAGCAGAAGGTGGGAGAACTGAAGGATGACGACTTTGAGAA</t>
  </si>
  <si>
    <t>var63</t>
  </si>
  <si>
    <t>3CG58</t>
  </si>
  <si>
    <t>CTTGAGGCCTTTCTTACCCAGAAGCAGAAGTTGGGAGAACTGAAGGATGACGACTTTGAGAA</t>
  </si>
  <si>
    <t>var64</t>
  </si>
  <si>
    <t>30TG31</t>
  </si>
  <si>
    <t>CTTGAGGCCTTTCTTACCCATAAGCAGAAGGTGGGAGAACTGAAGGATGACGACTTTGAGAA</t>
  </si>
  <si>
    <t>var65</t>
  </si>
  <si>
    <t>20TG41</t>
  </si>
  <si>
    <t>CTTGAGGCCTTTCTTACCCAGAAGCAGAAGATGGGAGAACTGAAGGATGACGACTTTGAGAA</t>
  </si>
  <si>
    <t>var66</t>
  </si>
  <si>
    <t>30AG31</t>
  </si>
  <si>
    <t>CTTGAGGCTTTTCTTACCCAGAAGCAGAAGGTGGGAGAACTGAAGGATGACGACTTTGAGAA</t>
  </si>
  <si>
    <t>var67</t>
  </si>
  <si>
    <t>8TC53</t>
  </si>
  <si>
    <t>CTTGAGGCCTTTCTTACACCGAAGCAGAAGGTGGGAGAACTGAAGGATGACGACTTTGAGAA</t>
  </si>
  <si>
    <t>var68</t>
  </si>
  <si>
    <t>17AC1CA42</t>
  </si>
  <si>
    <t>18,20</t>
  </si>
  <si>
    <t>CTTGAGGCCTTTCTTACCCAGAAGCAGAAGGTGGGAGAACTGAAGGATGATGACTTTGAGAA</t>
  </si>
  <si>
    <t>var69</t>
  </si>
  <si>
    <t>50TC11</t>
  </si>
  <si>
    <t>CTTGAGGCCTTTCTTACCCAGAAGCAAAAGGTGGGAGAACTGAAGGATGACGACTTTGAGAA</t>
  </si>
  <si>
    <t>var70</t>
  </si>
  <si>
    <t>26AG35</t>
  </si>
  <si>
    <t>CTTGAGGCCTTTCTTACTCAGAAGCAGAAGGTGGGAGAACTGAAGGATGACGACTTTGAGAA</t>
  </si>
  <si>
    <t>var71</t>
  </si>
  <si>
    <t>17TC44</t>
  </si>
  <si>
    <t>TTGAGGCCTTTCTTACCCAGAAGCAGAAGGTGGGAGAACTGAAGGATGACGACTTTGAGAA</t>
  </si>
  <si>
    <t>var72</t>
  </si>
  <si>
    <t>CTTGAGGCCTTTCTTACCCAGAAGCAGAAGGTGGGAGAACTGAAGAATGACGACTTTGAGAA</t>
  </si>
  <si>
    <t>var73</t>
  </si>
  <si>
    <t>45AG16</t>
  </si>
  <si>
    <t>CTTGAGGCCTTTCTTACCCAGAAGCAGAAGGTGGGAGAACTGAAGGATCACGACTTTGAGAA</t>
  </si>
  <si>
    <t>var74</t>
  </si>
  <si>
    <t>48CG13</t>
  </si>
  <si>
    <t>CTTGAGGCCTTTCTTACCCAGAAGCAGAAGGTGGAAGAACTGAAGGATGACGACTTTGAGAA</t>
  </si>
  <si>
    <t>var75</t>
  </si>
  <si>
    <t>34AG27</t>
  </si>
  <si>
    <t>CTTGAGGCCTTTCTTACCCCGAAGCAGAAGGTGGGAGAACTGAAGGATGAAGACTTTGAGAA</t>
  </si>
  <si>
    <t>var76</t>
  </si>
  <si>
    <t>19CA30AC11</t>
  </si>
  <si>
    <t>20,51</t>
  </si>
  <si>
    <t>CTTGAGGCCTT-CTTACCCAGAAGCAGAAGGTGGGAGAACTGAAGGATGACGACTTTGAGAA</t>
  </si>
  <si>
    <t>var77</t>
  </si>
  <si>
    <t>11-T50</t>
  </si>
  <si>
    <t>CTTGAGGCCTTTCTTACCCAGAAGCAGAAGGTGGGAGAACTGAAGGATGAGGACTTTGAGAA</t>
  </si>
  <si>
    <t>var78</t>
  </si>
  <si>
    <t>50GC11</t>
  </si>
  <si>
    <t>var79</t>
  </si>
  <si>
    <t>CTTGAGGCCTTTCTTACCCCGAAGCAGAAGGTGGGAGAAATGAAGGATGACGACTTTGAGAA</t>
  </si>
  <si>
    <t>var80</t>
  </si>
  <si>
    <t>19CA19AC22</t>
  </si>
  <si>
    <t>20,40</t>
  </si>
  <si>
    <t>CTTGAGGCCTTTCTTACCCAGAAGCAGAAGGTGGGAGAAATGAAGGATGACGACTTTGAGAA</t>
  </si>
  <si>
    <t>var81</t>
  </si>
  <si>
    <t>39AC22</t>
  </si>
  <si>
    <t>CTTGAGGCCTTTCTTACCCAGAAGCAGAAGGTGGGAGAACTGCAGGATGACGACTTTGAGAA</t>
  </si>
  <si>
    <t>var82</t>
  </si>
  <si>
    <t>42CA19</t>
  </si>
  <si>
    <t>CTTGAGGCCTTTCTTACCGAGAAGCAGAAGGTGGGAGAACTGAAGGATGACGACTTTGAGAA</t>
  </si>
  <si>
    <t>var83</t>
  </si>
  <si>
    <t>18GC43</t>
  </si>
  <si>
    <t>CTTGAGGCCTGTCTTACCCAGAAGCAGAAGGTGGGAGAACTGAAGGATGACGACTTTGAGAA</t>
  </si>
  <si>
    <t>var84</t>
  </si>
  <si>
    <t>10GT51</t>
  </si>
  <si>
    <t>CTTGAGGCCTTTCTTACCCAGAAGCAGAAGGTGGGAGCACTGAAGGATGACGACTTTGAGAA</t>
  </si>
  <si>
    <t>var85</t>
  </si>
  <si>
    <t>37CA24</t>
  </si>
  <si>
    <t>CTTGAGGGCTTTCTTACCCAGAAGCAGAAGGTGGGAGAACTGAAGGATGACGACTTTGAGAA</t>
  </si>
  <si>
    <t>var86</t>
  </si>
  <si>
    <t>7GC54</t>
  </si>
  <si>
    <t>CTTGAGGCCTTTCTTAACCAGAAGCAGAAGGTGGGAGAAATGAAGGATGACGACTTTGAGAA</t>
  </si>
  <si>
    <t>var87</t>
  </si>
  <si>
    <t>16AC22AC22</t>
  </si>
  <si>
    <t>17,40</t>
  </si>
  <si>
    <t>CTTGAGGCCTTTCTTAACCAGAAGCCGAAGGTGGGAGAACTGAAGGATGACGACTTTGAGAA</t>
  </si>
  <si>
    <t>var88</t>
  </si>
  <si>
    <t>16AC8CA36</t>
  </si>
  <si>
    <t>17,26</t>
  </si>
  <si>
    <t>CTTGAGGCCTTTCTTACCCCGAAGCAGAAGGTGGGCGAACTGAAGGATGACGACTTTGAGAA</t>
  </si>
  <si>
    <t>var89</t>
  </si>
  <si>
    <t>19CA15CA26</t>
  </si>
  <si>
    <t>20,36</t>
  </si>
  <si>
    <t>CTTGAGGCCTTTCTTACCCCGAAGCAGCAGGTGGGAGAACTGAAGGATGACGACTTTGAGAA</t>
  </si>
  <si>
    <t>var90</t>
  </si>
  <si>
    <t>19CA7CA34</t>
  </si>
  <si>
    <t>20,28</t>
  </si>
  <si>
    <t>CTTGAGGCCTTTCTTACCCAGCAGCCGAAGGTGGGAGAACTGAAGGATGACGACTTTGAGAA</t>
  </si>
  <si>
    <t>var91</t>
  </si>
  <si>
    <t>21CA3CA36</t>
  </si>
  <si>
    <t>22,26</t>
  </si>
  <si>
    <t>CTTGAGGCCTTTCTTACCCAGAGATAGAAGGTGGGAGAACTAAAGGATGACGACTTTGAGA</t>
  </si>
  <si>
    <t>var92</t>
  </si>
  <si>
    <t>22GAAGTC16AG19</t>
  </si>
  <si>
    <t>CTTGAGGCCTTTCTTACCCAGAAATAGAAGGTGGGAGAACTGAAGGATGACGACTTTGAGAA</t>
  </si>
  <si>
    <t>var93</t>
  </si>
  <si>
    <t>23AGTC37</t>
  </si>
  <si>
    <t>24,25</t>
  </si>
  <si>
    <t>CTTGAGGCCTTTCTTACCCAGAAGCCGAAGGTGGGAGCACTGAAGGATGACGACTTTGAGAA</t>
  </si>
  <si>
    <t>var94</t>
  </si>
  <si>
    <t>25CA11CA24</t>
  </si>
  <si>
    <t>26,38</t>
  </si>
  <si>
    <t>CTTGAGGC-TTTCTTACCCAGAAGCAGAAGGTGGGAGAACTGAAGGATGACGACTTTGAGAA</t>
  </si>
  <si>
    <t>var95</t>
  </si>
  <si>
    <t>8-C53</t>
  </si>
  <si>
    <t>CTTGAGGCCTTTCTTACCCCGAGATAGAAGGTGGGAGAACTAAAGGATGACGACTTTGAGAA</t>
  </si>
  <si>
    <t>var96</t>
  </si>
  <si>
    <t>19CA2GAAGTC16AG20</t>
  </si>
  <si>
    <t>20,23,24,25,42</t>
  </si>
  <si>
    <t>CTTGAGGCCTTTCTTAACCAGAAGCAGAAGGTGGGAGAACTGAAGGATGAAGACTTTGAGAA</t>
  </si>
  <si>
    <t>var97</t>
  </si>
  <si>
    <t>16AC33AC11</t>
  </si>
  <si>
    <t>17,51</t>
  </si>
  <si>
    <t>CTTGAGGCCTTTCTTAAACAGAAGCAGAAGGTGGGAGAACTGAAGGATGACGACTTTGAGAA</t>
  </si>
  <si>
    <t>var98</t>
  </si>
  <si>
    <t>16ACAC44</t>
  </si>
  <si>
    <t>17,18</t>
  </si>
  <si>
    <t>CTTGAGGCCTTTCTTAACCAGAAGCAGAAGGTGGGAGAACTGAAGGATGACGAATTTGAGAA</t>
  </si>
  <si>
    <t>var99</t>
  </si>
  <si>
    <t>16AC36AC8</t>
  </si>
  <si>
    <t>17,54</t>
  </si>
  <si>
    <t>CTTGAGGCCTTTCTTACCCCGGAGCAGAAGGTGGGAGAACTGAAGGATGACGACTTTGAGAA</t>
  </si>
  <si>
    <t>var100</t>
  </si>
  <si>
    <t>19CA1GA40</t>
  </si>
  <si>
    <t>20,22</t>
  </si>
  <si>
    <t>CTTGAGGCCTTTCTTACCCAGCAGCAGCAGGTGGGAGAACTGAAGGATGACGACTTTGAGAA</t>
  </si>
  <si>
    <t>var101</t>
  </si>
  <si>
    <t>21CA5CA34</t>
  </si>
  <si>
    <t>22,28</t>
  </si>
  <si>
    <t>CTTGAGGCCTTTCTTACACAGAAGCAGAAGGTGGGAGAACTGAAGGATGACGAATTTGAGAA</t>
  </si>
  <si>
    <t>var102</t>
  </si>
  <si>
    <t>17AC35AC8</t>
  </si>
  <si>
    <t>18,54</t>
  </si>
  <si>
    <t>var103</t>
  </si>
  <si>
    <t>CTTGAGGCCTTTCTTACCCAGAAGGAGAAGGTGGGAGAACTGAAGGATGACGACTTTGAGAA</t>
  </si>
  <si>
    <t>var104</t>
  </si>
  <si>
    <t>24GC37</t>
  </si>
  <si>
    <t>CTTGAGGCCTTTCTTACCCAGCAGCAGAAGGTGGGAGCACTGAAGGATGACGACTTTGAGAA</t>
  </si>
  <si>
    <t>var105</t>
  </si>
  <si>
    <t>21CA15CA24</t>
  </si>
  <si>
    <t>22,38</t>
  </si>
  <si>
    <t>CTTGAGGCCTTTCTTACCCAGCAGCAGAAGGTGGGAGAACTGAAGGATGACGACTTTGAG</t>
  </si>
  <si>
    <t>var106</t>
  </si>
  <si>
    <t>21CA38</t>
  </si>
  <si>
    <t>CTTGAGGCCTTTCTTACCCAGAAGCAGAAGGTGGGAGAACTAAAGGATGACGACTTTGAGA</t>
  </si>
  <si>
    <t>var107</t>
  </si>
  <si>
    <t>41AG19</t>
  </si>
  <si>
    <t>CTTGAGGCCTTTCTTACCCAGAGATAGAAGGTGGGAGAACTAAAGGATGACGACTTTGA</t>
  </si>
  <si>
    <t>var108</t>
  </si>
  <si>
    <t>22GAAGTC16AG17</t>
  </si>
  <si>
    <t>CTTGAGGCCTTTCTTACCCAGAAGCAGAAGGTGGGAGAACTGAAGGATGACGAACTTTGAGA</t>
  </si>
  <si>
    <t>CTTGAGGCCTTTCTTACCCAGAAGCAGAAGGTGGGAGAACTGAAGGATGACG-ACTTTGAGA</t>
  </si>
  <si>
    <t>var109</t>
  </si>
  <si>
    <t>52A-9</t>
  </si>
  <si>
    <t>CTTGAGGCCTTTCTTACCCAGAAGCAGAAGGTGGGAGAACTCAAGGATGACGACTTTGAGAA</t>
  </si>
  <si>
    <t>var110</t>
  </si>
  <si>
    <t>41CG20</t>
  </si>
  <si>
    <t>CTTGAGGCCTTTCTTACCCAGGGATAGAAGGTGGGAGAACTAAAGGATGACGACTTTGAGAA</t>
  </si>
  <si>
    <t>var111</t>
  </si>
  <si>
    <t>21GAGAAGTC16AG20</t>
  </si>
  <si>
    <t>22,23,24,25,42</t>
  </si>
  <si>
    <t>CTTGAGGCCTTTCTTACCCAGACGCAGCAGGTGGGAGAACTGAAGGATGACGACTTTGAGAA</t>
  </si>
  <si>
    <t>var112</t>
  </si>
  <si>
    <t>22CA4CA34</t>
  </si>
  <si>
    <t>23,28</t>
  </si>
  <si>
    <t>CTTGAGGCCTTTCTTACCCCGAAGCAGAAGGTGGGAGAACTGAAGGATGACGCCTTTGAGAA</t>
  </si>
  <si>
    <t>var113</t>
  </si>
  <si>
    <t>19CA32CA9</t>
  </si>
  <si>
    <t>20,53</t>
  </si>
  <si>
    <t>CTTGAGGCCTTTCTTACCCCGAAGCAGAAGGAGGGAGAACTGAAGGATGACGACTTTGAGAA</t>
  </si>
  <si>
    <t>var114</t>
  </si>
  <si>
    <t>19CA11AT30</t>
  </si>
  <si>
    <t>20,32</t>
  </si>
  <si>
    <t>CTTGTGGCCTTTCTTACCCCGAAGCAGAAGGTGGGAGAACTGAAGGATGACGACTTTGAGAA</t>
  </si>
  <si>
    <t>var115</t>
  </si>
  <si>
    <t>4TA14CA42</t>
  </si>
  <si>
    <t>5,20</t>
  </si>
  <si>
    <t>CTTGGGGCCTTTCTTACCCAGAGATAGAAGGTGGGAGAACTAAAGGATGACGACTTTGAGAA</t>
  </si>
  <si>
    <t>var116</t>
  </si>
  <si>
    <t>4GA17GAAGTC16AG20</t>
  </si>
  <si>
    <t>5,23,24,25,42</t>
  </si>
  <si>
    <t>CTTGAGGCCTTTCTTACAAAGAAGCAGAAGGTGGGAGAACTGAAGGATGACGACTTTGAGAA</t>
  </si>
  <si>
    <t>var117</t>
  </si>
  <si>
    <t>17ACAC43</t>
  </si>
  <si>
    <t>18,19</t>
  </si>
  <si>
    <t>CTTGAGGCCTTTCTTACCCCGAAGCAGAAGGTGGGAGAACTGCAGGATGACGACTTTGAGAA</t>
  </si>
  <si>
    <t>var118</t>
  </si>
  <si>
    <t>19CA22CA19</t>
  </si>
  <si>
    <t>20,43</t>
  </si>
  <si>
    <t>CTTGAGGCCTTTCCTACCCCGAAGCAGAAGGTGGGAGAACTGAAGGATGACGACTTTGAGAA</t>
  </si>
  <si>
    <t>var119</t>
  </si>
  <si>
    <t>13CT5CA42</t>
  </si>
  <si>
    <t>14,20</t>
  </si>
  <si>
    <t>CTTGAGGCCTTTCTTACCCAGAGATAGAAGGTGGGAGAACTAAGGGATGACGACTTTGAGAA</t>
  </si>
  <si>
    <t>var120</t>
  </si>
  <si>
    <t>22GAAGTC16AG1GA18</t>
  </si>
  <si>
    <t>23,24,25,42,44</t>
  </si>
  <si>
    <t>CTTGAGGCCTTTCTTACACAGAAGCAGAAGGTGGGAGAACTGAAGGATGAAGACTTTGAGAA</t>
  </si>
  <si>
    <t>var121</t>
  </si>
  <si>
    <t>17AC32AC11</t>
  </si>
  <si>
    <t>18,51</t>
  </si>
  <si>
    <t>CTTGAGGCCTTTCTTACCCAGCCGCAGAAGGTGGGAGAACTGAAGGATGACGACTTTGAGAA</t>
  </si>
  <si>
    <t>var122</t>
  </si>
  <si>
    <t>21CACA39</t>
  </si>
  <si>
    <t>22,23</t>
  </si>
  <si>
    <t>CTTGAGGCCTTTCTTACCCAGAAGCAGCAGGTGGGAGAACTGACGGATGACGACTTTGAGAA</t>
  </si>
  <si>
    <t>var123</t>
  </si>
  <si>
    <t>27CA15CA18</t>
  </si>
  <si>
    <t>28,44</t>
  </si>
  <si>
    <t>CTTGAGGCCTTTCTTACCCAGACGCAGAAGGTGGGAGAACTGAAGGATGACGACTTTGAG</t>
  </si>
  <si>
    <t>var124</t>
  </si>
  <si>
    <t>22CA37</t>
  </si>
  <si>
    <t>CTTGAGGCCTTTCTTACCCAGAAGCAGAAGGTTGGAGAACTGAAGGATTACGACTTTGAGAA</t>
  </si>
  <si>
    <t>var125</t>
  </si>
  <si>
    <t>32TG15TG13</t>
  </si>
  <si>
    <t>33,49</t>
  </si>
  <si>
    <t>CTTGAGGCCTTTCTTACCCAGAAGCAGAAGGTGGGAGAACTG-AGGATGACGACTTTGAGAA</t>
  </si>
  <si>
    <t>var126</t>
  </si>
  <si>
    <t>42-A19</t>
  </si>
  <si>
    <t>CTTGAGGCCTTTCTTACCCAGAAGCAGCAGGTGGGAGACCTGAAGGATGACGACTTTGAGAA</t>
  </si>
  <si>
    <t>var127</t>
  </si>
  <si>
    <t>27CA10CA23</t>
  </si>
  <si>
    <t>28,39</t>
  </si>
  <si>
    <t>CTTGCGGCCTTTCTTACCCAGCAGCAGAAGGTGGGAGAACTGAAGGATGACGACTTTGAGAA</t>
  </si>
  <si>
    <t>var128</t>
  </si>
  <si>
    <t>4CA16CA40</t>
  </si>
  <si>
    <t>5,22</t>
  </si>
  <si>
    <t>CTTGAGGCCTTTCTTACCTAGAAGCAGAAGGTGGGAGAACTGAAGGATGACGACTTTGAGAA</t>
  </si>
  <si>
    <t>var129</t>
  </si>
  <si>
    <t>18TC43</t>
  </si>
  <si>
    <t>CTTGAGGCCTTTCTTACCCAGAAGCAGTAGGTGGGAGAACTGAAGGATGACGACTTTGAGAA</t>
  </si>
  <si>
    <t>var130</t>
  </si>
  <si>
    <t>27TA34</t>
  </si>
  <si>
    <t>CTTGAGACCTTTCTTACCCAGAAGCAGAAGGTGGGAGAACTGAAGGATGACGACTTTGAGAA</t>
  </si>
  <si>
    <t>var131</t>
  </si>
  <si>
    <t>6AG55</t>
  </si>
  <si>
    <t>CTTGAGGCCTTTCTTACCCAGAAGCAGAAGGTGGGAGAACTGACGGATGACGACTTTGAGAA</t>
  </si>
  <si>
    <t>var132</t>
  </si>
  <si>
    <t>43CA18</t>
  </si>
  <si>
    <t>CTTGAAGCCTTTCTTACCCAGAAGCAGAAGGTGGGAGAACTGAAGGATGACGACTTTGAGAA</t>
  </si>
  <si>
    <t>var133</t>
  </si>
  <si>
    <t>5AG56</t>
  </si>
  <si>
    <t>CTTGAGGCCTTTCTTACCCAGAAGCAGAAGGT-GGAGAACTGAAGGATGACGACTTTGAGAA</t>
  </si>
  <si>
    <t>var134</t>
  </si>
  <si>
    <t>32-G29</t>
  </si>
  <si>
    <t>CTTGAGGCCTTTCTTACCCAGAAGCAGAAGGTGGGAAAACTGAAGGATGACGACTTTGAGAA</t>
  </si>
  <si>
    <t>var135</t>
  </si>
  <si>
    <t>36AG25</t>
  </si>
  <si>
    <t>CTTGAGGCCTTTCTTACCCAGAAGCAGAAGGTGGGTGAACTGAAGGATGACGACTTTGAGAA</t>
  </si>
  <si>
    <t>var136</t>
  </si>
  <si>
    <t>35TA26</t>
  </si>
  <si>
    <t>CTTGAGGCCTTTCTTACCCAGAAGCAGAAGGTGGGAGAACTGAAGGATGACGACTTTAAGAA</t>
  </si>
  <si>
    <t>var137</t>
  </si>
  <si>
    <t>57AG4</t>
  </si>
  <si>
    <t>CTTGAGGCCTTTCTTACCCAGAAGCAGAAGGTGGGAGAACTGAAGGATGACGACCTTGAGAA</t>
  </si>
  <si>
    <t>var138</t>
  </si>
  <si>
    <t>54CT7</t>
  </si>
  <si>
    <t>CTTGAGGCCTTTCTTACACAGAAGCAGAAGGTGGGAGAACTGAAGGATGACGACTTTGAGAA</t>
  </si>
  <si>
    <t>var139</t>
  </si>
  <si>
    <t>17AC44</t>
  </si>
  <si>
    <t>CTTGAGGCCTTTCTTACCCAGACGCAGAAGGTGGGAGAACTGAAGGATGACGACTTTGAGAA</t>
  </si>
  <si>
    <t>var140</t>
  </si>
  <si>
    <t>22CA39</t>
  </si>
  <si>
    <t>CTTGAGGCCTTTCTTACCCAGAAGCAGAAGGTGGGCGAACTGAAGGATGACGACTTTGAGAA</t>
  </si>
  <si>
    <t>var141</t>
  </si>
  <si>
    <t>35CA26</t>
  </si>
  <si>
    <t>CTTGAGGCCTTTCTTACC-AGAAGCAGAAGGTGGGAGAACTGAAGGATGACGACTTTGAGAA</t>
  </si>
  <si>
    <t>var142</t>
  </si>
  <si>
    <t>18-C43</t>
  </si>
  <si>
    <t>CTTAAGGCCTTTCTTACCCAGAAGCAGAAGGTGGGAGAACTGAAGGATGACGACTTTGAGAA</t>
  </si>
  <si>
    <t>var143</t>
  </si>
  <si>
    <t>3AG58</t>
  </si>
  <si>
    <t>CTTGAGGCCTTTCTTACCCCGAAGCAGAAGGTGGGAGAACTGAAGGATGACGACTTTGAGAA</t>
  </si>
  <si>
    <t>var144</t>
  </si>
  <si>
    <t>19CA42</t>
  </si>
  <si>
    <t>CTTGAGGCCTTTCTTACCCAGAAGCAGAAGGTGGGAGAACTGAAAGATGACGACTTTGAGAA</t>
  </si>
  <si>
    <t>var145</t>
  </si>
  <si>
    <t>44AG17</t>
  </si>
  <si>
    <t>CTTGAGCCCTTTCTTACCCAGAAGCAGAAGGTGGGAGAACTGAAGGATGACGACTTTGAGAA</t>
  </si>
  <si>
    <t>var146</t>
  </si>
  <si>
    <t>6CG55</t>
  </si>
  <si>
    <t>CTTGAGGCCTTTCTTACCCAGAAGCAGAAGGTGGGAGAATTGAAGGATGACGACTTTGAGAA</t>
  </si>
  <si>
    <t>var147</t>
  </si>
  <si>
    <t>39TC22</t>
  </si>
  <si>
    <t>CTTGAGGCCTTTCTTATCCAGAAGCAGAAGGTGGGAGAACTGAAGGATGACGACTTTGAGAA</t>
  </si>
  <si>
    <t>var148</t>
  </si>
  <si>
    <t>16TC45</t>
  </si>
  <si>
    <t>CTTGAGGCCTTTCTTACCCAGAAGCAGAAGGTGGGAGAACTGTAGGATGACGACTTTGAGAA</t>
  </si>
  <si>
    <t>var149</t>
  </si>
  <si>
    <t>42TA19</t>
  </si>
  <si>
    <t>CTTGAGGCCTTTCTTACCCTGAAGCAGAAGGTGGGAGAACTGAAGGATGACGACTTTGAGAA</t>
  </si>
  <si>
    <t>var150</t>
  </si>
  <si>
    <t>19TA42</t>
  </si>
  <si>
    <t>CTTGAGGCCTTTCTTACCCAGAAGCAGAAGGTGGGAGAACTGAAGGATGAAGACTTTGAGAA</t>
  </si>
  <si>
    <t>var151</t>
  </si>
  <si>
    <t>50AC11</t>
  </si>
  <si>
    <t>CTTGCGGCCTTTCTTACCCAGAAGCAGAAGGTGGGAGAACTGAAGGATGACGACTTTGAGAA</t>
  </si>
  <si>
    <t>var152</t>
  </si>
  <si>
    <t>4CA57</t>
  </si>
  <si>
    <t>CTTGAGGCCTTTCTTACCCAAAAGCAGAAGGTGGGAGAACTGAAGGATGACGACTTTGAGAA</t>
  </si>
  <si>
    <t>var153</t>
  </si>
  <si>
    <t>20AG41</t>
  </si>
  <si>
    <t>CTTGAGGCCTTTCTTACCCAGAGACAGAAGGTGGGAGAACTAAAGGATGACGACTTTGAGAA</t>
  </si>
  <si>
    <t>var154</t>
  </si>
  <si>
    <t>22GAAG17AG20</t>
  </si>
  <si>
    <t>23,24,42</t>
  </si>
  <si>
    <t>CTTGAGGCCTTTCTTACCCAGAAGCAGAAGGTGGGAGAACTGAAGGATGTCGACTTTGAGAA</t>
  </si>
  <si>
    <t>var155</t>
  </si>
  <si>
    <t>49TA12</t>
  </si>
  <si>
    <t>var156</t>
  </si>
  <si>
    <t>var157</t>
  </si>
  <si>
    <t>CTTGAGGCCATTCTTACCCAGAAGCAGAAGGTGGGAGAACTGAAGGATGACGACTTTGAGAA</t>
  </si>
  <si>
    <t>var158</t>
  </si>
  <si>
    <t>9AT52</t>
  </si>
  <si>
    <t>CTTGAGGCCTTTCTTACCCAGAAGCTGAAGGTGGGAGAACTGAAGGATGACGACTTTGAGAA</t>
  </si>
  <si>
    <t>var159</t>
  </si>
  <si>
    <t>25TA36</t>
  </si>
  <si>
    <t>CTTGAGGCCTTTCTTACCCAGAAGCAGAAGGTGGGAGAACTGAAGGATGACGACATTGAGAA</t>
  </si>
  <si>
    <t>var160</t>
  </si>
  <si>
    <t>54AT7</t>
  </si>
  <si>
    <t>CTTGAGGCCTTTCTTACCCAGAAGCAGAAGGTGGGAGAACAGAAGGATGACGACTTTGAGAA</t>
  </si>
  <si>
    <t>var161</t>
  </si>
  <si>
    <t>40AT21</t>
  </si>
  <si>
    <t>CTTGAGGCCTTTCTTACCCAGAAGCCGAAGGTGGGAGAACTGAAGGATGACGACTTTGAGAA</t>
  </si>
  <si>
    <t>var162</t>
  </si>
  <si>
    <t>25CA36</t>
  </si>
  <si>
    <t>CTTGAGGCCTTTCTTACCCAGAAGCAGAAGGTGGGAGAACTGAAGGATGACGACTATGAGAA</t>
  </si>
  <si>
    <t>var163</t>
  </si>
  <si>
    <t>55AT6</t>
  </si>
  <si>
    <t>var164</t>
  </si>
  <si>
    <t>CTTGAGGCCTTTCTTACCCAGAGGCAGAAGGTGGGAGAACTAAAGGATGACGACTTTGAGAA</t>
  </si>
  <si>
    <t>var165</t>
  </si>
  <si>
    <t>22GA18AG20</t>
  </si>
  <si>
    <t>23,42</t>
  </si>
  <si>
    <t>CTTGAGGCCTTTCTTACCCAGAAGCAGAAGGTGGGAGACCTGAAGGATGACGACTTTGAGAA</t>
  </si>
  <si>
    <t>var166</t>
  </si>
  <si>
    <t>38CA23</t>
  </si>
  <si>
    <t>CTTGAGGCCTTTCTTACCCAGTAGCAGAAGGTGGGAGAACTGAAGGATGACGACTTTGAGAA</t>
  </si>
  <si>
    <t>var167</t>
  </si>
  <si>
    <t>21TA40</t>
  </si>
  <si>
    <t>var168</t>
  </si>
  <si>
    <t>CTTGAGGCCTTTCATACCCAGAAGCAGAAGGTGGGAGAACTGAAGGATGACGACTTTGAGAA</t>
  </si>
  <si>
    <t>var169</t>
  </si>
  <si>
    <t>13AT48</t>
  </si>
  <si>
    <t>CTTGAGGCCTTTCTTACCCAGAGATAGAAGGTGGGAGAACTGAAGGATGACGACTTTGAGAA</t>
  </si>
  <si>
    <t>var170</t>
  </si>
  <si>
    <t>22GAAGTC37</t>
  </si>
  <si>
    <t>23,24,25</t>
  </si>
  <si>
    <t>CTTGAGGCCTTTCTTACCCAGAAGCAGAAGGTGGGAGTACTGAAGGATGACGACTTTGAGAA</t>
  </si>
  <si>
    <t>var171</t>
  </si>
  <si>
    <t>37TA24</t>
  </si>
  <si>
    <t>CTTGAGGCATTTCTTACCCAGAAGCAGAAGGTGGGAGAACTGAAGGATGACGACTTTGAGAA</t>
  </si>
  <si>
    <t>var172</t>
  </si>
  <si>
    <t>8AC53</t>
  </si>
  <si>
    <t>var173</t>
  </si>
  <si>
    <t>CTTGAGGCCTTTCTTACCCAGAAGCAGAAGGTGGGAGAACTGAAGGATGACGACTTTGGGAA</t>
  </si>
  <si>
    <t>var174</t>
  </si>
  <si>
    <t>58GA3</t>
  </si>
  <si>
    <t>CTTGAGGCCTTTCTTACCCAGAAGCAGAAGGTGTGAGAACTGAAGGATGACGACTTTGAGAA</t>
  </si>
  <si>
    <t>var175</t>
  </si>
  <si>
    <t>33TG28</t>
  </si>
  <si>
    <t>CTTGAGGCCTTTCTTACCCAGAAGCAGAAGGTGGGAGAACTGAAGGCTGACGACTTTGAGAA</t>
  </si>
  <si>
    <t>var176</t>
  </si>
  <si>
    <t>46CA15</t>
  </si>
  <si>
    <t>CTTGAGGCCTTTTTTACCCAGAAGCAGAAGGTGGGAGAACTGAAGGATGACGACTTTGAGAA</t>
  </si>
  <si>
    <t>var177</t>
  </si>
  <si>
    <t>12TC49</t>
  </si>
  <si>
    <t>CTTGAGGCCTTTCTTACCCAGAAGCAGAAGGTGGGAGAACTGAAGGAAGACGACTTTGAGAA</t>
  </si>
  <si>
    <t>var178</t>
  </si>
  <si>
    <t>47AT14</t>
  </si>
  <si>
    <t>CTTGAGGCCTTTCTTACCCAGAAGCAGAAGGTGGGAGAACTGAAGGATGACGACTTTGATAA</t>
  </si>
  <si>
    <t>var179</t>
  </si>
  <si>
    <t>59TG2</t>
  </si>
  <si>
    <t>CTTGAGGCCTTTCTTACCCAGAAGCAGAAGGTGGGAGAACTGAAGGATGACGACTTAGAGAA</t>
  </si>
  <si>
    <t>var180</t>
  </si>
  <si>
    <t>56AT5</t>
  </si>
  <si>
    <t>CTTGAGGCCTTTCTTACCCAGAAACAGAAGGTGGGAGAACTAAAGGATGACGACTTTGAGAA</t>
  </si>
  <si>
    <t>var181</t>
  </si>
  <si>
    <t>23AG17AG20</t>
  </si>
  <si>
    <t>24,42</t>
  </si>
  <si>
    <t>CTTGAGGCCTTTCTTACCCAGAAGCAGAAGGTGGGAGAACTGAAGGATGACGACTTT-AGAA</t>
  </si>
  <si>
    <t>var182</t>
  </si>
  <si>
    <t>57-G4</t>
  </si>
  <si>
    <t>CTTGAGGCCTTTCTTACCCAGAAGCAGAAGGTGGGAGAACTGAAGGTTGACGACTTTGAGAA</t>
  </si>
  <si>
    <t>var183</t>
  </si>
  <si>
    <t>46TA15</t>
  </si>
  <si>
    <t>CTTGAGGCCTTTCTTACCCAGAAGCAGAAGGTGGGAGAACTGAAGGATGACGGCTTTGAGAA</t>
  </si>
  <si>
    <t>var184</t>
  </si>
  <si>
    <t>52GA9</t>
  </si>
  <si>
    <t>CTTGAGGCCTTTCTTACCCAGAGGTAGAAGGTGGGAGAACTAAAGGATGACGACTTTGAGAA</t>
  </si>
  <si>
    <t>var185</t>
  </si>
  <si>
    <t>22GA1TC16AG20</t>
  </si>
  <si>
    <t>23,25,42</t>
  </si>
  <si>
    <t>CTTGAGGCCTTACTTACCCAGAAGCAGAAGGTGGGAGAACTGAAGGATGACGACTTTGAGAA</t>
  </si>
  <si>
    <t>var186</t>
  </si>
  <si>
    <t>11AT50</t>
  </si>
  <si>
    <t>CTTGAGGCCTTTCTTACCCAGAGACAGAAGGTGGGAGAACTGAAGGATGACGACTTTGAGAA</t>
  </si>
  <si>
    <t>var187</t>
  </si>
  <si>
    <t>22GAAG38</t>
  </si>
  <si>
    <t>23,24</t>
  </si>
  <si>
    <t>CTTGAGGCCTTTCTTACCCAGAAGCAGAAGGTGGGAGAACTGAAGGATTACGACTTTGAGAA</t>
  </si>
  <si>
    <t>var188</t>
  </si>
  <si>
    <t>48TG13</t>
  </si>
  <si>
    <t>CTTGAGGCCTTTCTTACCCAGAAGCAGAAGGTGGGAGAACTGATGGATGACGACTTTGAGAA</t>
  </si>
  <si>
    <t>var189</t>
  </si>
  <si>
    <t>43TA18</t>
  </si>
  <si>
    <t>CTTGAGGCCTTTCTTACCCAGAAGCAGAAGGTGGGAGAACTGAAGGATGACGACTCTGAGAA</t>
  </si>
  <si>
    <t>var190</t>
  </si>
  <si>
    <t>55CT6</t>
  </si>
  <si>
    <t>CTTGAGGCCTTTCTTACCCAGAAGCAGAAGGTGGGAGAACTGAAGGATGACGACGTTGAGAA</t>
  </si>
  <si>
    <t>var191</t>
  </si>
  <si>
    <t>54GT7</t>
  </si>
  <si>
    <t>CTTGAGGCCTTTCTTACCCAGAAGCAGAAGGTTGGAGAACTGAAGGATGACGACTTTGAGAA</t>
  </si>
  <si>
    <t>var192</t>
  </si>
  <si>
    <t>32TG29</t>
  </si>
  <si>
    <t>CTTGAGGCCTTTCTTACCCAGAAGCAGAAGGTGGGAGAACTGAATGATGACGACTTTGAGAA</t>
  </si>
  <si>
    <t>var193</t>
  </si>
  <si>
    <t>44TG17</t>
  </si>
  <si>
    <t>CTTGAGGCCTTTCTTACCCAGAGGTAGAAGGTGGGAGAACTGAAGGATGACGACTTTGAGAA</t>
  </si>
  <si>
    <t>var194</t>
  </si>
  <si>
    <t>22GA1TC37</t>
  </si>
  <si>
    <t>23,25</t>
  </si>
  <si>
    <t>CTTGAGGCCTTTCTTACCCAGAAGCAGAAGGTGGGAGAACTGAAGGATGACGACTTTTAGAA</t>
  </si>
  <si>
    <t>var195</t>
  </si>
  <si>
    <t>57TG4</t>
  </si>
  <si>
    <t>var196</t>
  </si>
  <si>
    <t>CTAGAGGCCTTTCTTACCCAGAAGCAGAAGGTGGGAGAACTGAAGGATGACGACTTTGAGAA</t>
  </si>
  <si>
    <t>var197</t>
  </si>
  <si>
    <t>2AT59</t>
  </si>
  <si>
    <t>CTTGAGGCCTTTCTAACCCAGAAGCAGAAGGTGGGAGAACTGAAGGATGACGACTTTGAGAA</t>
  </si>
  <si>
    <t>var198</t>
  </si>
  <si>
    <t>14AT47</t>
  </si>
  <si>
    <t>CTTGAGGCCTTTCTTACCCAGAAGCAGAAGGTGGGAGAACTGAAGGATGACGACTTTGCGAA</t>
  </si>
  <si>
    <t>var199</t>
  </si>
  <si>
    <t>58CA3</t>
  </si>
  <si>
    <t>CTTGAGGCCTTTCTTACCCAGAAGCAGAAGGTGGGAGAACTGAAGGATGACGACTGTGAGAA</t>
  </si>
  <si>
    <t>var200</t>
  </si>
  <si>
    <t>55GT6</t>
  </si>
  <si>
    <t>CTTGAGGCCTTTCT-ACCCAGAAGCAGAAGGTGGGAGAACTGAAGGATGACGACTTTGAGAA</t>
  </si>
  <si>
    <t>var201</t>
  </si>
  <si>
    <t>14-T47</t>
  </si>
  <si>
    <t>CTTGAGGCCTTTCTTACCCAGAAGCAGAAGGTGGTAGAACTGAAGGATGACGACTTTGAGAA</t>
  </si>
  <si>
    <t>var202</t>
  </si>
  <si>
    <t>34TG27</t>
  </si>
  <si>
    <t>CTTGAGGCCTTTCTTACCCAGATGCAGAAGGTGGGAGAACTGAAGGATGACGACTTTGAGAA</t>
  </si>
  <si>
    <t>var203</t>
  </si>
  <si>
    <t>22TA39</t>
  </si>
  <si>
    <t>CTTGAGGCCTTTCTTACCCAGAAGCAGAAGGTGGGAGAACTGAACGATGACGACTTTGAGAA</t>
  </si>
  <si>
    <t>var204</t>
  </si>
  <si>
    <t>44CG17</t>
  </si>
  <si>
    <t>CTTGAGGCCTTTCTTACCCAGAAGCAGAAGGTGGGAGAACTGAAGGATGACTACTTTGAGAA</t>
  </si>
  <si>
    <t>var205</t>
  </si>
  <si>
    <t>51TG10</t>
  </si>
  <si>
    <t>CTTGATGCCTTTCTTACCCAGAAGCAGAAGGTGGGAGAACTGAAGGATGACGACTTTGAGAA</t>
  </si>
  <si>
    <t>var206</t>
  </si>
  <si>
    <t>5TG56</t>
  </si>
  <si>
    <t>CTTGAGGCCTTTCTTACCCAGAAGCAGAAGGTGGGAGAACTGAAGTATGACGACTTTGAGAA</t>
  </si>
  <si>
    <t>var207</t>
  </si>
  <si>
    <t>45TG16</t>
  </si>
  <si>
    <t>CTTGAGGCCTTTCTTACCCAGAAGCAGAAGGTGGGAGAACTGAAGGATGACGA-TTTGAGAA</t>
  </si>
  <si>
    <t>var208</t>
  </si>
  <si>
    <t>53-C8</t>
  </si>
  <si>
    <t>CTTTAGGCCTTTCTTACCCAGAAGCAGAAGGTGGGAGAACTGAAGGATGACGACTTTGAGAA</t>
  </si>
  <si>
    <t>var209</t>
  </si>
  <si>
    <t>3TG58</t>
  </si>
  <si>
    <t>var210</t>
  </si>
  <si>
    <t>CTTGAGGACTTTCTTACCCAGAAGCAGAAGGTGGGAGAACTGAAGGATGACGACTTTGAGAA</t>
  </si>
  <si>
    <t>var211</t>
  </si>
  <si>
    <t>7AC54</t>
  </si>
  <si>
    <t>CTTGAGGCCTTTCTTACCCAGAAGCAGAAGGTGGGAGAACGGAAGGATGACGACTTTGAGAA</t>
  </si>
  <si>
    <t>var212</t>
  </si>
  <si>
    <t>40GT21</t>
  </si>
  <si>
    <t>CTTGAGGCCTTTATTACCCAGAAGCAGAAGGTGGGAGAACTGAAGGATGACGACTTTGAGAA</t>
  </si>
  <si>
    <t>var213</t>
  </si>
  <si>
    <t>12AC49</t>
  </si>
  <si>
    <t>CTTGAGGCCTTTCTTACCCAGAAGCATAAGGTGGGAGAACTGAAGGATGACGACTTTGAGAA</t>
  </si>
  <si>
    <t>var214</t>
  </si>
  <si>
    <t>26TG35</t>
  </si>
  <si>
    <t>CTTGAGGCCTTTCTTACCCAGAAGCAGAAGGTGCGAGAACTGAAGGATGACGACTTTGAGAA</t>
  </si>
  <si>
    <t>var215</t>
  </si>
  <si>
    <t>33CG28</t>
  </si>
  <si>
    <t>CTTGAGGCCTTTCTTACCCAGAATCAGAAGGTGGGAGAACTGAAGGATGACGACTTTGAGAA</t>
  </si>
  <si>
    <t>var216</t>
  </si>
  <si>
    <t>23TG38</t>
  </si>
  <si>
    <t>CTTGAGGCCTTTCTTACCCAGAAGCAGAAGGTGGGAGAACTGAAGGATGACGACTTTTGAGA</t>
  </si>
  <si>
    <t>CTTGAGGCCTTTCTTACCCAGAAGCAGAAGGTGGGAGAACTGAAGGATGACGAC-TTTGAGA</t>
  </si>
  <si>
    <t>var217</t>
  </si>
  <si>
    <t>54T-7</t>
  </si>
  <si>
    <t>CTTGAGGCCTTTCTTACCCAGAAGCAGAAGGTGGGAGAACTGAAGGATGACGACTTTGACAA</t>
  </si>
  <si>
    <t>var218</t>
  </si>
  <si>
    <t>59CG2</t>
  </si>
  <si>
    <t>CTTGAGGCCTTTCTTACCCAGAAGCAGAAGGTGGGAGAACTGAAGGAGGACGACTTTGAGAA</t>
  </si>
  <si>
    <t>var219</t>
  </si>
  <si>
    <t>47GT14</t>
  </si>
  <si>
    <t>CTGGAGGCCTTTCTTACCCAGAAGCAGAAGGTGGGAGAACTGAAGGATGACGACTTTGAGAA</t>
  </si>
  <si>
    <t>var220</t>
  </si>
  <si>
    <t>2GT59</t>
  </si>
  <si>
    <t>CTTGAGGCCTTTCTTACCCAGAAGCAGAATGTGGGAGAACTGAAGGATGACGACTTTGAGAA</t>
  </si>
  <si>
    <t>var221</t>
  </si>
  <si>
    <t>29TG32</t>
  </si>
  <si>
    <t>CTTGAGGCCTATCTTACCCAGAAGCAGAAGGTGGGAGAACTGAAGGATGACGACTTTGAGAA</t>
  </si>
  <si>
    <t>var222</t>
  </si>
  <si>
    <t>10AT51</t>
  </si>
  <si>
    <t>CTTGAGGCCTTTCTTACCCAGAAGCAGAAGGTGGGAGAACTGAAGGATGACGACTTCGAGAA</t>
  </si>
  <si>
    <t>var223</t>
  </si>
  <si>
    <t>56CT5</t>
  </si>
  <si>
    <t>CTTGAGGCCTTTCTTTCCCAGAAGCAGAAGGTGGGAGAACTGAAGGATGACGACTTTGAGAA</t>
  </si>
  <si>
    <t>var224</t>
  </si>
  <si>
    <t>15TA46</t>
  </si>
  <si>
    <t>CTTGAGGCCTTTCTGACCCAGAAGCAGAAGGTGGGAGAACTGAAGGATGACGACTTTGAGAA</t>
  </si>
  <si>
    <t>var225</t>
  </si>
  <si>
    <t>14GT47</t>
  </si>
  <si>
    <t>CTTGAGGCCTTTCTTAGCCAGAAGCAGAAGGTGGGAGAACTGAAGGATGACGACTTTGAGAA</t>
  </si>
  <si>
    <t>var226</t>
  </si>
  <si>
    <t>16GC45</t>
  </si>
  <si>
    <t>CTTGAGGCCTTTCTTACCCAGAAGCAGAAGGTGGGAGAACTTAAGGATGACGACTTTGAGAA</t>
  </si>
  <si>
    <t>var227</t>
  </si>
  <si>
    <t>41TG20</t>
  </si>
  <si>
    <t>CTTGAGGCCTTTCGTACCCAGAAGCAGAAGGTGGGAGAACTGAAGGATGACGACTTTGAGAA</t>
  </si>
  <si>
    <t>var228</t>
  </si>
  <si>
    <t>13GT48</t>
  </si>
  <si>
    <t>CTTGAGGCCTTTCTTACCCAGAAGCAGAAGGTGGGAGAACTGAAGCATGACGACTTTGAGAA</t>
  </si>
  <si>
    <t>var229</t>
  </si>
  <si>
    <t>45CG16</t>
  </si>
  <si>
    <t>CTTGAGGCCTTTCTTACCCAGAAGCAGAAGGTCGGAGAACTGAAGGATGACGACTTTGAGAA</t>
  </si>
  <si>
    <t>var230</t>
  </si>
  <si>
    <t>32CG29</t>
  </si>
  <si>
    <t>CTTGAGGCCTTTCTTACCCAGAAGCAGAAGCTGGGAGAACTGAAGGATGACGACTTTGAGAA</t>
  </si>
  <si>
    <t>var231</t>
  </si>
  <si>
    <t>30CG31</t>
  </si>
  <si>
    <t>CTTGAGGCCTTTCTTACCCAGAAGCAGAAGGTGGGAGAACTGAAGGATGACGTCTTTGAGAA</t>
  </si>
  <si>
    <t>var232</t>
  </si>
  <si>
    <t>52TA9</t>
  </si>
  <si>
    <t>CTTGAGGCCTTTCTTACCCAGAAGCAGAAGGTGGGAGAACTGAAGGATGACCACTTTGAGAA</t>
  </si>
  <si>
    <t>var233</t>
  </si>
  <si>
    <t>51CG10</t>
  </si>
  <si>
    <t>CTTGAGGCCTTTCTTACCCAGAAGCAGAAGGTGGGAGAACTGAAGGATGACGACTTTCAGAA</t>
  </si>
  <si>
    <t>var234</t>
  </si>
  <si>
    <t>57CG4</t>
  </si>
  <si>
    <t>CTTGAGGCCGTTCTTACCCAGAAGCAGAAGGTGGGAGAACTGAAGGATGACGACTTTGAGAA</t>
  </si>
  <si>
    <t>var235</t>
  </si>
  <si>
    <t>9GT52</t>
  </si>
  <si>
    <t>CTTGAGGCCTTGCTTACCCAGAAGCAGAAGGTGGGAGAACTGAAGGATGACGACTTTGAGAA</t>
  </si>
  <si>
    <t>var236</t>
  </si>
  <si>
    <t>11GT50</t>
  </si>
  <si>
    <t>CTTGAGGCCTTTCTTACCCAGAAGCAGAAGGTGGGAGAACTGAAGGATGACGACCTTTGAGA</t>
  </si>
  <si>
    <t>CTTGAGGCCTTTCTTACCCAGAAGCAGAAGGTGGGAGAACTGAAGGATGACGA-CTTTGAGA</t>
  </si>
  <si>
    <t>var237</t>
  </si>
  <si>
    <t>53C-8</t>
  </si>
  <si>
    <t>CTTGAGGCCTTTCTTACCCAGAAGCAGAAGGTGGGATAACTGAAGGATGACGACTTTGAGAA</t>
  </si>
  <si>
    <t>var238</t>
  </si>
  <si>
    <t>36TG25</t>
  </si>
  <si>
    <t>CTTGAGGCCTTTCTTACACAGAAGCAGAAGGAGGGAGAACTGAAGGATGACGACTTTGAGAA</t>
  </si>
  <si>
    <t>var239</t>
  </si>
  <si>
    <t>17AC13AT30</t>
  </si>
  <si>
    <t>18,32</t>
  </si>
  <si>
    <t>CTTGAGGCCTTTCTTACCCAGAAGCAGAAGGTGGGAGATCTGAAGGATGACGACTTTGAGAA</t>
  </si>
  <si>
    <t>var240</t>
  </si>
  <si>
    <t>38TA23</t>
  </si>
  <si>
    <t>AGGCCTTTCTTACCCAGAAGCAGAAGGTGGGAGAACTGAAGGATGACGACTTTGAGAA</t>
  </si>
  <si>
    <t>var241</t>
  </si>
  <si>
    <t>1,2,3,4</t>
  </si>
  <si>
    <t>var242</t>
  </si>
  <si>
    <t>CTTGAGGCCTTTCTTACCCAGAAGCAGAAGGTGGGACAACTGAAGGATGACGACTTTGAGAA</t>
  </si>
  <si>
    <t>var243</t>
  </si>
  <si>
    <t>36CG25</t>
  </si>
  <si>
    <t>CTTGAGTCCTTTCTTACCCAGAAGCAGAAGGTGGGAGAACTGAAGGATGACGACTTTGAGAA</t>
  </si>
  <si>
    <t>var244</t>
  </si>
  <si>
    <t>6TG55</t>
  </si>
  <si>
    <t>CTTGAGGCCTTTCTTACCCAGAAGCAGAAGGTGGCAGAACTGAAGGATGACGACTTTGAGAA</t>
  </si>
  <si>
    <t>var245</t>
  </si>
  <si>
    <t>34CG27</t>
  </si>
  <si>
    <t>CTTGAGGCCTTTCTTACCCAGAAGCAGAAGGTGGGAGAACTGAAGGATGACGACTTGGAGAA</t>
  </si>
  <si>
    <t>var246</t>
  </si>
  <si>
    <t>56GT5</t>
  </si>
  <si>
    <t>CTTGAGGCCTTTCTTACCCAGAAATAGAAGGTGGGAGAACTAAAGGATGACGACTTTGAGAA</t>
  </si>
  <si>
    <t>var247</t>
  </si>
  <si>
    <t>23AGTC16AG20</t>
  </si>
  <si>
    <t>24,25,42</t>
  </si>
  <si>
    <t>CTTGAGGCCTTTCTTACCCAGAAGCAGAACGTGGGAGAACTGAAGGATGACGACTTTGAGAA</t>
  </si>
  <si>
    <t>var248</t>
  </si>
  <si>
    <t>29CG32</t>
  </si>
  <si>
    <t>CTTGAGGCCTTTCTTACGCAGAAGCAGAAGGTGGGAGAACTGAAGGATGACGACTTTGAGAA</t>
  </si>
  <si>
    <t>var249</t>
  </si>
  <si>
    <t>17GC44</t>
  </si>
  <si>
    <t>CTTGAGGCCTTTCTTACCCAGAAGCAGAAGGTGGGAGAACTGAAGGATGACGACTTTGTGAA</t>
  </si>
  <si>
    <t>var250</t>
  </si>
  <si>
    <t>58TA3</t>
  </si>
  <si>
    <t>GAAGGATGACGACTTTGAGAA</t>
  </si>
  <si>
    <t>1,2,3,4,5,6,7,8,9,10,11,12,13,14,15,16,17,18,19,20,21,22,23,24,25,26,27,28,29,30,31,32,33,34,35,36,37,38,39,40,41</t>
  </si>
  <si>
    <t>CTTGAGGCCTTTCTTACCCAGAAG</t>
  </si>
  <si>
    <t>25,26,27,28,29,30,31,32,33,34,35,36,37,38,39,40,41,42,43,44,45,46,47,48,49,50,51,52,53,54,55,56,57,58,59,60,61,62</t>
  </si>
  <si>
    <t>CTTGAGGCCTTTCTTACCCAGAAGCAGAGAACTGAAGGTGGGAGAACTGAAGGATGACGACT</t>
  </si>
  <si>
    <t>CTTGAGGCCTTTCTTACCCAGAAGCAGA-------AGGTGGGAGAACTGAAGGATGACGACT</t>
  </si>
  <si>
    <t>28G-A-A-C-T-G-A-27</t>
  </si>
  <si>
    <t>29,30,31,32,33,34,35</t>
  </si>
  <si>
    <t>CTTGAGGCCTTTC</t>
  </si>
  <si>
    <t>var1000</t>
  </si>
  <si>
    <t>14,15,16,17,18,19,20,21,22,23,24,25,26,27,28,29,30,31,32,33,34,35,36,37,38,39,40,41,42,43,44,45,46,47,48,49,50,51,52,53,54,55,56,57,58,59,60,61,62</t>
  </si>
  <si>
    <t>ATGACGACTTTGAGAA</t>
  </si>
  <si>
    <t>1,2,3,4,5,6,7,8,9,10,11,12,13,14,15,16,17,18,19,20,21,22,23,24,25,26,27,28,29,30,31,32,33,34,35,36,37,38,39,40,41,42,43,44,45,46</t>
  </si>
  <si>
    <t>CTTGAGGCCTTTCTTACCCAGAAA---AAGGTGGGAGAACTGAAGGATGACGACTTTGAGAA</t>
  </si>
  <si>
    <t>var1001</t>
  </si>
  <si>
    <t>23AG-C-A-G35</t>
  </si>
  <si>
    <t>25,26,27</t>
  </si>
  <si>
    <t>TGACGACTTTGAGAA</t>
  </si>
  <si>
    <t>var1002</t>
  </si>
  <si>
    <t>1,2,3,4,5,6,7,8,9,10,11,12,13,14,15,16,17,18,19,20,21,22,23,24,25,26,27,28,29,30,31,32,33,34,35,36,37,38,39,40,41,42,43,44,45,46,47</t>
  </si>
  <si>
    <t>CTTGAGGCCTTTCTTACCCTTCAG------GTGGGAGAACTGAAGGATGACGACTTTGAGAA</t>
  </si>
  <si>
    <t>var1003</t>
  </si>
  <si>
    <t>19TATGCA2-C-A-G-A-A-G32</t>
  </si>
  <si>
    <t>20,21,22</t>
  </si>
  <si>
    <t>25,26,27,28,29,30</t>
  </si>
  <si>
    <t>CTTGAGGCCTTTCTTACCCAGAAGCAG</t>
  </si>
  <si>
    <t>var1004</t>
  </si>
  <si>
    <t>28,29,30,31,32,33,34,35,36,37,38,39,40,41,42,43,44,45,46,47,48,49,50,51,52,53,54,55,56,57,58,59,60,61,62</t>
  </si>
  <si>
    <t>CTTGAGGCCTTTCTTACCCAGAAGCAGGTAAGAAAGTGGGAGAACTGAAGGATGACGACTTT</t>
  </si>
  <si>
    <t>CTTGAGGCCTTTCTTACCCAGAAGCAG-----AAGGTGGGAGAACTGAAGGATGACGACTTT</t>
  </si>
  <si>
    <t>var1005</t>
  </si>
  <si>
    <t>27G-T-A-A-G-2AG27</t>
  </si>
  <si>
    <t>28,29,30,31,32</t>
  </si>
  <si>
    <t>CTTGAGGCCTTTCTTACCCAGAAGCAGA</t>
  </si>
  <si>
    <t>var1006</t>
  </si>
  <si>
    <t>29,30,31,32,33,34,35,36,37,38,39,40,41,42,43,44,45,46,47,48,49,50,51,52,53,54,55,56,57,58,59,60,61,62</t>
  </si>
  <si>
    <t>CTTGAGGCCTTTCTTACCCAGAAGAAGAAGAAGGTGGGAGAACTGAAGGATGACGACTTTGA</t>
  </si>
  <si>
    <t>CTTGAGGCCTTTCTTACCCAGAAGCAGAA---GGTGGGAGAACTGAAGGATGACGACTTTGA</t>
  </si>
  <si>
    <t>var1007</t>
  </si>
  <si>
    <t>24AC4G-A-A-30</t>
  </si>
  <si>
    <t>30,31,32</t>
  </si>
  <si>
    <t>var1008</t>
  </si>
  <si>
    <t>CTTGAGGCCTTTCTTACCCAGAAGCAGAACTTCTGGTGGGAGAACTGAAGGATGACGACTTT</t>
  </si>
  <si>
    <t>CTTGAGGCCTTTCTTACCCAGAAGCAGAA-----GGTGGGAGAACTGAAGGATGACGACTTT</t>
  </si>
  <si>
    <t>var1009</t>
  </si>
  <si>
    <t>29C-T-T-C-T-28</t>
  </si>
  <si>
    <t>30,31,32,33,34</t>
  </si>
  <si>
    <t>CTTGAGGCCTTTCTTA</t>
  </si>
  <si>
    <t>17,18,19,20,21,22,23,24,25,26,27,28,29,30,31,32,33,34,35,36,37,38,39,40,41,42,43,44,45,46,47,48,49,50,51,52,53,54,55,56,57,58,59,60,61,62</t>
  </si>
  <si>
    <t>AACTGAAGGATGACGACTTTGAGAA</t>
  </si>
  <si>
    <t>1,2,3,4,5,6,7,8,9,10,11,12,13,14,15,16,17,18,19,20,21,22,23,24,25,26,27,28,29,30,31,32,33,34,35,36,37</t>
  </si>
  <si>
    <t>CTTGAGGCCTTTCTTACCCAGAAGCAGAAAGGTGGGAGAACTGAAGGATGTCGACTTTGAGA</t>
  </si>
  <si>
    <t>CTTGAGGCCTTTCTTACCCAGAAGCAGAA-GGTGGGAGAACTGAAGGATGACGACTTTGAGA</t>
  </si>
  <si>
    <t>var1010</t>
  </si>
  <si>
    <t>29A-20TA11</t>
  </si>
  <si>
    <t>CTTGAGGCCTTTCTTACCCAAAAGCAGAAAGGTGGGAGAACTGAAGGATGACGACTTTGAGA</t>
  </si>
  <si>
    <t>var1011</t>
  </si>
  <si>
    <t>20AG8A-32</t>
  </si>
  <si>
    <t>CTTGAGGTCTTTCTTACCCAGAAGCAGA-GGTGGGAGAACTGAAGGATGACGACTTTGAGAA</t>
  </si>
  <si>
    <t>var1012</t>
  </si>
  <si>
    <t>7TC20-A33</t>
  </si>
  <si>
    <t>CTTGAGGCCTTTCTTACCCAGAAGCAGA-GGTGGGAGAACTGAAGGATGACGATTTTGAGAA</t>
  </si>
  <si>
    <t>var1013</t>
  </si>
  <si>
    <t>28-A24TC8</t>
  </si>
  <si>
    <t>CTTGAGGCCTTTCTTACCCAGAAGAAGA--------GAACTGAAGGATGACGACTTTGAGAA</t>
  </si>
  <si>
    <t>var1014</t>
  </si>
  <si>
    <t>24AC3-A-G-G-T-G-G-G-A26</t>
  </si>
  <si>
    <t>29,30,31,32,33,34,35,36</t>
  </si>
  <si>
    <t>AGAACTGAAGGATGACGACTTTGAGAA</t>
  </si>
  <si>
    <t>var1015</t>
  </si>
  <si>
    <t>1,2,3,4,5,6,7,8,9,10,11,12,13,14,15,16,17,18,19,20,21,22,23,24,25,26,27,28,29,30,31,32,33,34,35</t>
  </si>
  <si>
    <t>CTTGAGGCCTTTCTTACCCAGAAGCAGA-GAAGGGAGAACTGAAGGATGACGACTTTGAGAA</t>
  </si>
  <si>
    <t>var1016</t>
  </si>
  <si>
    <t>28-A1AGAT30</t>
  </si>
  <si>
    <t>31,32</t>
  </si>
  <si>
    <t>CTTGAGGCCTTTCTTACCCAGAAGCTTTCTTACCCAGGTGGGAGAACTGAAGGATGACGACT</t>
  </si>
  <si>
    <t>var1017</t>
  </si>
  <si>
    <t>25TATGTAC-T-T-A-C-C-C-27</t>
  </si>
  <si>
    <t>26,27,28</t>
  </si>
  <si>
    <t>var1018</t>
  </si>
  <si>
    <t>CTTGAGGCCTTTCTTACCCAGAAGGAT---------GAACTGAAGGATGACGACTTTGAGAA</t>
  </si>
  <si>
    <t>var1019</t>
  </si>
  <si>
    <t>24GC1TG-A-A-G-G-T-G-G-G-A26</t>
  </si>
  <si>
    <t>25,27</t>
  </si>
  <si>
    <t>28,29,30,31,32,33,34,35,36</t>
  </si>
  <si>
    <t>CTTGAGGCCTTTCTTACCCAGAAGCAGAAGCTTCTTACCCAGAAGCAGAACTGAAGGATGAC</t>
  </si>
  <si>
    <t>CTTGAGGCCTTTCTTACCCAGAAGCAGAAGGTG-----------GGAGAACTGAAGGATGAC</t>
  </si>
  <si>
    <t>var1020</t>
  </si>
  <si>
    <t>30CG1TGC-T-T-A-C-C-C-A-G-A-A-1CG16</t>
  </si>
  <si>
    <t>31,33,45</t>
  </si>
  <si>
    <t>34,35,36,37,38,39,40,41,42,43,44</t>
  </si>
  <si>
    <t>CTTGAGGCCTTTCTTACCCAGAAGAACTGAAGATGGGAGAACTGAAGGATGACGACTTTGAG</t>
  </si>
  <si>
    <t>CTTGAGGCCTTTCTTACCCAGAAGCA--GAAGGTGGGAGAACTGAAGGATGACGACTTTGAG</t>
  </si>
  <si>
    <t>var1021</t>
  </si>
  <si>
    <t>24AC1C-T-4AG29</t>
  </si>
  <si>
    <t>25,33</t>
  </si>
  <si>
    <t>27,28</t>
  </si>
  <si>
    <t>CTTGAGGCCTTTCTTACCCAGAA--AGATG-TGGGAGAACTGAAGGATGACGACTTTGAGAA</t>
  </si>
  <si>
    <t>var1022</t>
  </si>
  <si>
    <t>23-G-C3TA1-G31</t>
  </si>
  <si>
    <t>24,25,31</t>
  </si>
  <si>
    <t>CTTGAGGCCTTTCTTACCCAG---------GTGGGAGAACTGAAGGATGACGACTTTGA</t>
  </si>
  <si>
    <t>var1023</t>
  </si>
  <si>
    <t>21-A-A-G-C-A-G-A-A-G29</t>
  </si>
  <si>
    <t>22,23,24,25,26,27,28,29,30</t>
  </si>
  <si>
    <t>AGGATGACGACTTTGAGAA</t>
  </si>
  <si>
    <t>var1024</t>
  </si>
  <si>
    <t>1,2,3,4,5,6,7,8,9,10,11,12,13,14,15,16,17,18,19,20,21,22,23,24,25,26,27,28,29,30,31,32,33,34,35,36,37,38,39,40,41,42,43</t>
  </si>
  <si>
    <t>CTTGAGGCCTTTCTTACCCAGAAGCAGA-GGTGGGAGAGCTGAAGGATGACGACTTTGAGAA</t>
  </si>
  <si>
    <t>var1025</t>
  </si>
  <si>
    <t>28-A9GA23</t>
  </si>
  <si>
    <t>CTTGAGGCCTTTCTTACCCAGAAGCTGAAAGGTGGGAGAACTGAAGGATGACGACTTTGAGA</t>
  </si>
  <si>
    <t>var1026</t>
  </si>
  <si>
    <t>25TA3A-32</t>
  </si>
  <si>
    <t>CTTGAGGCCTTTCTTACCCAGAAGCAGAAAGGTGGGAGAACTGAAGGATGCCGACTTTGAGA</t>
  </si>
  <si>
    <t>var1027</t>
  </si>
  <si>
    <t>29A-20CA11</t>
  </si>
  <si>
    <t>CTTGAGGCCTTTCTTACCCAGAAGCAGAAAGGTGGGTGAACTGAAGGATGACGACTTTGAGA</t>
  </si>
  <si>
    <t>var1028</t>
  </si>
  <si>
    <t>29A-6TA25</t>
  </si>
  <si>
    <t>CTTGAGGCCTTTCTTACCCAGAAGCAGAAAGGTGGGAGAATTGAAGGATGACGACTTTGAGA</t>
  </si>
  <si>
    <t>var1029</t>
  </si>
  <si>
    <t>29A-10TC21</t>
  </si>
  <si>
    <t>CTTGAGGCCTTTCTTACCCAGAAGCAGAAAGGTGGGAGAACAGAAGGATGACGACTTTGAGA</t>
  </si>
  <si>
    <t>var1030</t>
  </si>
  <si>
    <t>29A-11AT20</t>
  </si>
  <si>
    <t>CTTGGGGCCTTTCTTACCCAGAAGCAGAA----------CTGAAGGATGACGACTTTGAGAA</t>
  </si>
  <si>
    <t>var1031</t>
  </si>
  <si>
    <t>4GA24-G-G-T-G-G-G-A-G-A-A23</t>
  </si>
  <si>
    <t>30,31,32,33,34,35,36,37,38,39</t>
  </si>
  <si>
    <t>CTTGAGGCTTTTCTTACCCAGAAGCAGA-GGTGGGAGAACTGAAGGATGACGACTTTGAGAA</t>
  </si>
  <si>
    <t>var1032</t>
  </si>
  <si>
    <t>8TC19-A33</t>
  </si>
  <si>
    <t>CTTGAGGCCTTTCTTACCCAGAAGCA--------GAGAACTGAAGGACGACGACTTTGAGAA</t>
  </si>
  <si>
    <t>var1033</t>
  </si>
  <si>
    <t>26-G-A-A-G-G-T-G-G13CT14</t>
  </si>
  <si>
    <t>27,28,29,30,31,32,33,34</t>
  </si>
  <si>
    <t>CTTGAGGCCTTTCTTACCCAGAAGCAGAGAAGTGGGAGAACTGAAGGATGACGACTTTGAGA</t>
  </si>
  <si>
    <t>CTTGAGGCCTTTCTTACCCAGAAGCAGA-AGGTGGGAGAACTGAAGGATGACGACTTTGAGA</t>
  </si>
  <si>
    <t>var1034</t>
  </si>
  <si>
    <t>28G-1AG31</t>
  </si>
  <si>
    <t>CTTGAGGCCTTTCTTACCCAGAAGCAAA--GTGGGAGAACTGAAGGATGACGACTTTGAGAA</t>
  </si>
  <si>
    <t>var1035</t>
  </si>
  <si>
    <t>26AG1-A-G32</t>
  </si>
  <si>
    <t>29,30</t>
  </si>
  <si>
    <t>CTTGAGGCCTTTCTTACCCAGAAGCAGAA--------AACTGAAGGATGACGACTTTGAGAA</t>
  </si>
  <si>
    <t>var1036</t>
  </si>
  <si>
    <t>29-G-G-T-G-G-G-A-G25</t>
  </si>
  <si>
    <t>30,31,32,33,34,35,36,37</t>
  </si>
  <si>
    <t>CTTGAGGCCTTTCTTAACCAGAAGCAGA-GGTGGGAGAACTGAAGGATGACGACTTTGAGAA</t>
  </si>
  <si>
    <t>var1037</t>
  </si>
  <si>
    <t>16AC11-A33</t>
  </si>
  <si>
    <t>CTTGAGGCCTTTCTT</t>
  </si>
  <si>
    <t>var1038</t>
  </si>
  <si>
    <t>16,17,18,19,20,21,22,23,24,25,26,27,28,29,30,31,32,33,34,35,36,37,38,39,40,41,42,43,44,45,46,47,48,49,50,51,52,53,54,55,56,57,58,59,60,61,62</t>
  </si>
  <si>
    <t>GGATGACGACTTTGAGAA</t>
  </si>
  <si>
    <t>1,2,3,4,5,6,7,8,9,10,11,12,13,14,15,16,17,18,19,20,21,22,23,24,25,26,27,28,29,30,31,32,33,34,35,36,37,38,39,40,41,42,43,44</t>
  </si>
  <si>
    <t>CTTGAGGCCTTTCTTACCCAGAAGCTTCTGG--GGAGAACTGAAGGATGACGACTTTGAGAA</t>
  </si>
  <si>
    <t>var1039</t>
  </si>
  <si>
    <t>25TATGCATA2-T-G29</t>
  </si>
  <si>
    <t>26,27,28,29</t>
  </si>
  <si>
    <t>32,33</t>
  </si>
  <si>
    <t>CTTGAGGCCTTTCTTACCCAG</t>
  </si>
  <si>
    <t>22,23,24,25,26,27,28,29,30,31,32,33,34,35,36,37,38,39,40,41,42,43,44,45,46,47,48,49,50,51,52,53,54,55,56,57,58,59,60,61,62</t>
  </si>
  <si>
    <t>AGGATGGCGACTTTGAGAA</t>
  </si>
  <si>
    <t>var1040</t>
  </si>
  <si>
    <t>6GA12</t>
  </si>
  <si>
    <t>AGGGTGACGACTTTGAGAA</t>
  </si>
  <si>
    <t>var1041</t>
  </si>
  <si>
    <t>3GA15</t>
  </si>
  <si>
    <t>AGAAGGTGGGAGAACTGA</t>
  </si>
  <si>
    <t>var1042</t>
  </si>
  <si>
    <t>1,2,3,4,5,6,7,8,9,10,11,12,13,14,15,16,17,18,19,20,21,22,23,24,25</t>
  </si>
  <si>
    <t>GATGACGACTTTGAGAA</t>
  </si>
  <si>
    <t>var1043</t>
  </si>
  <si>
    <t>1,2,3,4,5,6,7,8,9,10,11,12,13,14,15,16,17,18,19,20,21,22,23,24,25,26,27,28,29,30,31,32,33,34,35,36,37,38,39,40,41,42,43,44,45</t>
  </si>
  <si>
    <t>CTTGAGGCCTTTCTTACC</t>
  </si>
  <si>
    <t>19,20,21,22,23,24,25,26,27,28,29,30,31,32,33,34,35,36,37,38,39,40,41,42,43,44,45,46,47,48,49,50,51,52,53,54,55,56,57,58,59,60,61,62</t>
  </si>
  <si>
    <t>CTTGAGGCCTTTCTTACCCAGAAGCAGCTTCTTCTGCAAGAACTGAAGGATGACGACTTTGA</t>
  </si>
  <si>
    <t>CTTGAGGCCTTTCTTACCCAGAAGCAG---AAGGTGGGAGAACTGAAGGATGACGACTTTGA</t>
  </si>
  <si>
    <t>var1044</t>
  </si>
  <si>
    <t>27C-T-T-CATATGCG2CGAG24</t>
  </si>
  <si>
    <t>31,32,33,34,37,38</t>
  </si>
  <si>
    <t>28,29,30</t>
  </si>
  <si>
    <t>CTTGAGGCCTTTCTTACCCAGAAGCAGAA</t>
  </si>
  <si>
    <t>var1045</t>
  </si>
  <si>
    <t>30,31,32,33,34,35,36,37,38,39,40,41,42,43,44,45,46,47,48,49,50,51,52,53,54,55,56,57,58,59,60,61,62</t>
  </si>
  <si>
    <t>var1046</t>
  </si>
  <si>
    <t>CTTGAGGCCTTTCTTACCCAGAAGCA-ACTGAAGGAGAACTGAAGGATGACGACTTTGAGAA</t>
  </si>
  <si>
    <t>var1047</t>
  </si>
  <si>
    <t>26-G1CATG1ATAG29</t>
  </si>
  <si>
    <t>29,30,32,33</t>
  </si>
  <si>
    <t>CTTGAGGCCTTTCTTACCCAGAAGAAAGGTAAGAACTGAAGGTGGGAGAACTGAAGGATGAC</t>
  </si>
  <si>
    <t>CTTGAGGCCTTTCTTACCCAGAAGCA-----------GAAGGTGGGAGAACTGAAGGATGAC</t>
  </si>
  <si>
    <t>var1048</t>
  </si>
  <si>
    <t>24AC1A-G-G-T-A-A-G-A-A-C-T-25</t>
  </si>
  <si>
    <t>27,28,29,30,31,32,33,34,35,36,37</t>
  </si>
  <si>
    <t>GAAGGTGGGAGAACTGAAGGATGACGACTTTGAGAA</t>
  </si>
  <si>
    <t>var1049</t>
  </si>
  <si>
    <t>1,2,3,4,5,6,7,8,9,10,11,12,13,14,15,16,17,18,19,20,21,22,23,24,25,26</t>
  </si>
  <si>
    <t>CTTGAGGCCTTTCTTACCCAGAAGCAGAGAAGGTGGGAGAACTGAAGGATGACGACTTTGAG</t>
  </si>
  <si>
    <t>CTTGAGGCCTTTCTTACCCAGAAGCAGA--AGGTGGGAGAACTGAAGGATGACGACTTTGAG</t>
  </si>
  <si>
    <t>28G-A-32</t>
  </si>
  <si>
    <t>var1050</t>
  </si>
  <si>
    <t>var1051</t>
  </si>
  <si>
    <t>var1052</t>
  </si>
  <si>
    <t>CTTGAGGCCTTTCTTACCCAGAAGCA--------GAGAACTGAAGGATGACGACTTTGAGA</t>
  </si>
  <si>
    <t>var1053</t>
  </si>
  <si>
    <t>26-G-A-A-G-G-T-G-G27</t>
  </si>
  <si>
    <t>CTTGAGGCCTTTCTTACCCAGAAGCA--------GAGAACTGAAGGATGGCGACTTTGAGAA</t>
  </si>
  <si>
    <t>var1054</t>
  </si>
  <si>
    <t>26-G-A-A-G-G-T-G-G15GA12</t>
  </si>
  <si>
    <t>CTTGAGGCCTTTCTTACCCAGAAGCAGAAGG-------ACTGAAGGATGACGACTTTGAGAA</t>
  </si>
  <si>
    <t>var1055</t>
  </si>
  <si>
    <t>31-T-G-G-G-A-G-A24</t>
  </si>
  <si>
    <t>32,33,34,35,36,37,38</t>
  </si>
  <si>
    <t>CTTGAGGCCTTTCTTACCCAGGAGCAGAA----------CTGAAGGATGACGACTTTGAGAA</t>
  </si>
  <si>
    <t>var1056</t>
  </si>
  <si>
    <t>21GA7-G-G-T-G-G-G-A-G-A-A23</t>
  </si>
  <si>
    <t>CTTGAGGCCTTTCTTACCCAGAAGC----------AGAACTGAAGGGTGACGACTTTGAGAA</t>
  </si>
  <si>
    <t>var1057</t>
  </si>
  <si>
    <t>25-A-G-A-A-G-G-T-G-G-G11GA15</t>
  </si>
  <si>
    <t>26,27,28,29,30,31,32,33,34,35</t>
  </si>
  <si>
    <t>CTTGAGGCCTTTCTTACCCAGAAGCAGTAAGAGGTGGGAGAACTGAAGGATGACGACTTTGA</t>
  </si>
  <si>
    <t>var1058</t>
  </si>
  <si>
    <t>27TA1A-G-A-30</t>
  </si>
  <si>
    <t>TCCTTCAGTTC</t>
  </si>
  <si>
    <t>var1059</t>
  </si>
  <si>
    <t>GAACTGAAGGATGACGACTTTGA</t>
  </si>
  <si>
    <t>1,2,3,4,5,6,7,8,9,10,11,12,13,14,15,16,17,18,19,20,21,22,23,24,25,26,27,28,29,30,31,32,33,34,35,36</t>
  </si>
  <si>
    <t>CTTAAGGATGACGACTTTGAGAA</t>
  </si>
  <si>
    <t>CTGAAGGATGACGACTTTGAGAA</t>
  </si>
  <si>
    <t>2TG20</t>
  </si>
  <si>
    <t>var1060</t>
  </si>
  <si>
    <t>CTTGAGGCCTTTCTTACCCAGAAGC</t>
  </si>
  <si>
    <t>26,27,28,29,30,31,32,33,34,35,36,37,38,39,40,41,42,43,44,45,46,47,48,49,50,51,52,53,54,55,56,57,58,59,60,61,62</t>
  </si>
  <si>
    <t>CAGAAGGTGGGAGAACTGAA</t>
  </si>
  <si>
    <t>var1061</t>
  </si>
  <si>
    <t>1,2,3,4,5,6,7,8,9,10,11,12,13,14,15,16,17,18,19,20,21,22,23,24</t>
  </si>
  <si>
    <t>CTTGAGGCCTTTCTTACCCAGAAGCA--------GAGAACTGAA-GATGACGACTTTGAGAA</t>
  </si>
  <si>
    <t>var1062</t>
  </si>
  <si>
    <t>26-G-A-A-G-G-T-G-G10-G17</t>
  </si>
  <si>
    <t>27,28,29,30,31,32,33,34,45</t>
  </si>
  <si>
    <t>CTTGAGGCCTTTCTTACCCAGAAGCAGAAAGAAGCAGGTGGGAGAACTGAAGGATGACGACT</t>
  </si>
  <si>
    <t>var1063</t>
  </si>
  <si>
    <t>28A-A-G-A-A-G-C-27</t>
  </si>
  <si>
    <t>CTTGAGGCCTTCCTTTCTTAC---CAGAAGGTGGGAGAACTGAAGGATGACGACTTTGAGAA</t>
  </si>
  <si>
    <t>var1064</t>
  </si>
  <si>
    <t>11CT3TA1TCTC1CG-A-A-G38</t>
  </si>
  <si>
    <t>12,16,18,19,21</t>
  </si>
  <si>
    <t>22,23,24</t>
  </si>
  <si>
    <t>CTTGAGGCCTTTCTTACCCAGAA----------------CTGAAGGATGACGACTTTGAGA</t>
  </si>
  <si>
    <t>var1065</t>
  </si>
  <si>
    <t>23-G-C-A-G-A-A-G-G-T-G-G-G-A-G-A-A22</t>
  </si>
  <si>
    <t>24,25,26,27,28,29,30,31,32,33,34,35,36,37,38,39</t>
  </si>
  <si>
    <t>CTTGAGGCCTTTCTCACCCAGAA</t>
  </si>
  <si>
    <t>CTTGAGGCCTTTCTTACCCAGAA</t>
  </si>
  <si>
    <t>var1066</t>
  </si>
  <si>
    <t>14CT8</t>
  </si>
  <si>
    <t>CTTGAGGCCTTTTTTACCCAGAAGCAG---GTGGGAGAACTGAAGGATGACGACTTTGAGAA</t>
  </si>
  <si>
    <t>var1067</t>
  </si>
  <si>
    <t>12TC14-A-A-G32</t>
  </si>
  <si>
    <t>CTTGAGGCCTTTCTTACCCAGAGGCAGA--------GAACTGAAGGATGACGACTTTGAGAA</t>
  </si>
  <si>
    <t>var1068</t>
  </si>
  <si>
    <t>22GA5-A-G-G-T-G-G-G-A26</t>
  </si>
  <si>
    <t>CTTGAGGCCTTTCTTACCCAGAAGGATAAGGTGGGAGAACTGAAGGATGACGACTTTGAGAA</t>
  </si>
  <si>
    <t>var1069</t>
  </si>
  <si>
    <t>24GC1TG35</t>
  </si>
  <si>
    <t>CTTGAGGCCTTTCTTACCCAGAAGCAGAA-----CTGAACTGAAGGATGACGACTTTGAGAA</t>
  </si>
  <si>
    <t>29-G-G-T-G-GCGTA26</t>
  </si>
  <si>
    <t>35,36</t>
  </si>
  <si>
    <t>var1070</t>
  </si>
  <si>
    <t>CTTGAGGCCTTTCTTACCCAGA------------GAGAACTGAAGGATGACGACTTTGAGAA</t>
  </si>
  <si>
    <t>var1071</t>
  </si>
  <si>
    <t>22-A-G-C-A-G-A-A-G-G-T-G-G28</t>
  </si>
  <si>
    <t>23,24,25,26,27,28,29,30,31,32,33,34</t>
  </si>
  <si>
    <t>CTTGAGGCCTTTCTTACCCAGAAGCAGAAGGT</t>
  </si>
  <si>
    <t>var1072</t>
  </si>
  <si>
    <t>33,34,35,36,37,38,39,40,41,42,43,44,45,46,47,48,49,50,51,52,53,54,55,56,57,58,59,60,61,62</t>
  </si>
  <si>
    <t>AGGTGGGAGAACTGAAGGATGACGACTTTGAGAA</t>
  </si>
  <si>
    <t>var1073</t>
  </si>
  <si>
    <t>1,2,3,4,5,6,7,8,9,10,11,12,13,14,15,16,17,18,19,20,21,22,23,24,25,26,27,28</t>
  </si>
  <si>
    <t>CTTGAGGCCTTTCTTACCCAGAAGCA</t>
  </si>
  <si>
    <t>var1074</t>
  </si>
  <si>
    <t>27,28,29,30,31,32,33,34,35,36,37,38,39,40,41,42,43,44,45,46,47,48,49,50,51,52,53,54,55,56,57,58,59,60,61,62</t>
  </si>
  <si>
    <t>CTTGAGGCCTTTCTTACCCAGAAGCAGAACTAGCAGGTGGGAGAACTGAAGGATGACGACTT</t>
  </si>
  <si>
    <t>CTTGAGGCCTTTCTTACCCAGAAGCAGAA------GGTGGGAGAACTGAAGGATGACGACTT</t>
  </si>
  <si>
    <t>var1075</t>
  </si>
  <si>
    <t>29C-T-A-G-C-A-27</t>
  </si>
  <si>
    <t>30,31,32,33,34,35</t>
  </si>
  <si>
    <t>CTTGAGGCCTTTCTTACCCAGAAGCAGAAACTGGTGGGAGAACTGAAGGATGACGACTTTGA</t>
  </si>
  <si>
    <t>var1076</t>
  </si>
  <si>
    <t>29A-C-T-30</t>
  </si>
  <si>
    <t>CTTGAGGCCTTTCTTACCCAGAAG-AGAAAG--GGAGAACTGAAGGATGACGACTTTGAGAA</t>
  </si>
  <si>
    <t>var1077</t>
  </si>
  <si>
    <t>24-C4AG1-T-G29</t>
  </si>
  <si>
    <t>25,32,33</t>
  </si>
  <si>
    <t>var1078</t>
  </si>
  <si>
    <t>CTTGAGGCCTTTCTTACCCAGCAGCAGA-GGTGGGAGAACTGAAGGATGACGACTTTGAGAA</t>
  </si>
  <si>
    <t>var1079</t>
  </si>
  <si>
    <t>21CA6-A33</t>
  </si>
  <si>
    <t>CTTGAGGCCTTTCTTACCCAGAAGCAGAAGAAGGTGGGAGAACTGAAGGATGACGACTTTGA</t>
  </si>
  <si>
    <t>29G-A-A-30</t>
  </si>
  <si>
    <t>CTTGAGGCCTTTCTTACCCAGAAGCA--------GAGAACTGAAGGATGACGACTTTGAGAA</t>
  </si>
  <si>
    <t>var1080</t>
  </si>
  <si>
    <t>26-G-A-A-G-G-T-G-G28</t>
  </si>
  <si>
    <t>CTTGAGGCCTTTCTTACCCAGAAGCAAGAAGGTGGGAGAACTGAAGGATGACGACTTTGAGA</t>
  </si>
  <si>
    <t>CTTGAGGCCTTTCTTACCCAGAAGCA-GAAGGTGGGAGAACTGAAGGATGACGACTTTGAGA</t>
  </si>
  <si>
    <t>var1081</t>
  </si>
  <si>
    <t>26A-35</t>
  </si>
  <si>
    <t>CTTGAGGCCTTTCTTACCCAGAAGCAGATGGGTGGGAGAACTGAAGGATGACGACTTTGAGA</t>
  </si>
  <si>
    <t>CTTGAGGCCTTTCTTACCCAGAAGCAGAAGG-TGGGAGAACTGAAGGATGACGACTTTGAGA</t>
  </si>
  <si>
    <t>var1082</t>
  </si>
  <si>
    <t>28TA2G-30</t>
  </si>
  <si>
    <t>CTTGAGGCCTTTCTTACCCAGAAGCA--AGGCGGGAGAACTGAAGGATGACGACTTTGAGAA</t>
  </si>
  <si>
    <t>var1083</t>
  </si>
  <si>
    <t>26-G-A3CT30</t>
  </si>
  <si>
    <t>var1084</t>
  </si>
  <si>
    <t>CTTGAGGCCTTTCTTACCCAGAAGCAGAA---CTGAGAACTGAAGGATGACGACTTTGAGAA</t>
  </si>
  <si>
    <t>var1085</t>
  </si>
  <si>
    <t>29-G-G-TCGTG28</t>
  </si>
  <si>
    <t>33,34</t>
  </si>
  <si>
    <t>GAGAACTGAAGGATGACGACTTTGAGAA</t>
  </si>
  <si>
    <t>var1086</t>
  </si>
  <si>
    <t>1,2,3,4,5,6,7,8,9,10,11,12,13,14,15,16,17,18,19,20,21,22,23,24,25,26,27,28,29,30,31,32,33,34</t>
  </si>
  <si>
    <t>CTTGAGGCCTTTCTTACCCAGAAGTAAA-----GGAGAACTGAAGGATGACGACTTTGAGAA</t>
  </si>
  <si>
    <t>var1087</t>
  </si>
  <si>
    <t>24TC1AG1-A-G-G-T-G29</t>
  </si>
  <si>
    <t>29,30,31,32,33</t>
  </si>
  <si>
    <t>GAAGCTTGACGACTTTGAGAA</t>
  </si>
  <si>
    <t>var1088</t>
  </si>
  <si>
    <t>4CGTA15</t>
  </si>
  <si>
    <t>5,6</t>
  </si>
  <si>
    <t>CTTGAGGCCTTTCTTACCCAGAAGCAGTTCTTTTACCAGGTGGGAGAACTGAAGGATGACGA</t>
  </si>
  <si>
    <t>CTTGAGGCCTTTCTTACCCAGAAGCAG---------AAGGTGGGAGAACTGAAGGATGACGA</t>
  </si>
  <si>
    <t>var1089</t>
  </si>
  <si>
    <t>27T-T-C-T-T-T-T-A-C-CA25</t>
  </si>
  <si>
    <t>CTTGAGGCCTTTCTTACCCAG----------TGGGAGAACTGAAGGATGACGACTTTGAGAA</t>
  </si>
  <si>
    <t>21-A-A-G-C-A-G-A-A-G-G31</t>
  </si>
  <si>
    <t>22,23,24,25,26,27,28,29,30,31</t>
  </si>
  <si>
    <t>GAGGCCTTTCTTACCCAGA</t>
  </si>
  <si>
    <t>var1090</t>
  </si>
  <si>
    <t>1,2,3</t>
  </si>
  <si>
    <t>CTTGAGGCCTTTCTTACCCAGAAGCAGAAGG</t>
  </si>
  <si>
    <t>32,33,34,35,36,37,38,39,40,41,42,43,44,45,46,47,48,49,50,51,52,53,54,55,56,57,58,59,60,61,62</t>
  </si>
  <si>
    <t>var1091</t>
  </si>
  <si>
    <t>CTTGAGGCCTTTCTTACCCAGAAGCA--------------CGAAGGATGACGACTTTGAGAA</t>
  </si>
  <si>
    <t>var1092</t>
  </si>
  <si>
    <t>26-G-A-A-G-G-T-G-G-G-A-G-A-A-CCT21</t>
  </si>
  <si>
    <t>27,28,29,30,31,32,33,34,35,36,37,38,39,40</t>
  </si>
  <si>
    <t>CTTGAGGCCTTTCTTACCCAGAACT----GCTCCTCCAACTGAAGGATGACGACTTTGAGAA</t>
  </si>
  <si>
    <t>var1093</t>
  </si>
  <si>
    <t>23CGTC-A-G-A-A1CG1CGCGTGCACG25</t>
  </si>
  <si>
    <t>24,25,29,31,32,33,34,35</t>
  </si>
  <si>
    <t>CTTGAGGCCTTTCTTACCCAGAAGCAGAAGGAGGGAGAAATGAAGGATGACGACTTTGAGAA</t>
  </si>
  <si>
    <t>var1094</t>
  </si>
  <si>
    <t>31AT7AC22</t>
  </si>
  <si>
    <t>32,40</t>
  </si>
  <si>
    <t>CTTGAGGCCTTTCTTCCCCAGAAGCAGAAGGTGGGAGACCTGAAGGATGACGACTTTGAGAA</t>
  </si>
  <si>
    <t>var1095</t>
  </si>
  <si>
    <t>15CA22CA23</t>
  </si>
  <si>
    <t>16,39</t>
  </si>
  <si>
    <t>CTTGCGGCCTTTCTTACCCAGAAGCAG---GTGGGAGAACTGAAGGATGACGACTTTGAGAA</t>
  </si>
  <si>
    <t>var1096</t>
  </si>
  <si>
    <t>4CA22-A-A-G32</t>
  </si>
  <si>
    <t>CTTGAGGCCTTTCTTACCCAGAA----------------CTGAAGGATGACGACTTTGAGAA</t>
  </si>
  <si>
    <t>var1097</t>
  </si>
  <si>
    <t>23-G-C-A-G-A-A-G-G-T-G-G-G-A-G-A-A23</t>
  </si>
  <si>
    <t>CTTGAGGCCTTTCTTACCCCGAAGCAGAAAGGTGGGAGAACTGAAGGATGACGACTTTGAGA</t>
  </si>
  <si>
    <t>var1098</t>
  </si>
  <si>
    <t>19CA9A-32</t>
  </si>
  <si>
    <t>CTTGAGGCCTTTCTTACCCAGAAGCAG---GTGGGAGAACTGATGGATGACGACTTTGAGAA</t>
  </si>
  <si>
    <t>var1099</t>
  </si>
  <si>
    <t>27-A-A-G13TA18</t>
  </si>
  <si>
    <t>TGAGGCCTTTCTTACCCAGA------AGGTGGGAGAACTGAAGGATGACGACTTTGAGAA</t>
  </si>
  <si>
    <t>var1100</t>
  </si>
  <si>
    <t>20-A-G-C-A-G-A34</t>
  </si>
  <si>
    <t>21,22,23,24,25,26</t>
  </si>
  <si>
    <t>CTTGAGGCCTTTCTTACCCGGAAGCAGAA----------CTGAAGGATGACGACTTTGAGAA</t>
  </si>
  <si>
    <t>var1101</t>
  </si>
  <si>
    <t>19GA9-G-G-T-G-G-G-A-G-A-A23</t>
  </si>
  <si>
    <t>CTTGAGGCCTTTCTCACCCAGAAGCAGAA----------CTGAAGGATGACGACTTTGAGAA</t>
  </si>
  <si>
    <t>var1102</t>
  </si>
  <si>
    <t>14CT14-G-G-T-G-G-G-A-G-A-A23</t>
  </si>
  <si>
    <t>ACTGAAGGATGACGACTTTGAGAA</t>
  </si>
  <si>
    <t>var1103</t>
  </si>
  <si>
    <t>1,2,3,4,5,6,7,8,9,10,11,12,13,14,15,16,17,18,19,20,21,22,23,24,25,26,27,28,29,30,31,32,33,34,35,36,37,38</t>
  </si>
  <si>
    <t>CTTGAGGCCTTTCTTACCCAGAAGCAGAACTTCTGTGGGAGAACTGAAGGATGACGACTTTG</t>
  </si>
  <si>
    <t>CTTGAGGCCTTTCTTACCCAGAAGCAGAA----GGTGGGAGAACTGAAGGATGACGACTTTG</t>
  </si>
  <si>
    <t>var1104</t>
  </si>
  <si>
    <t>29C-T-T-C-TG28</t>
  </si>
  <si>
    <t>30,31,32,33</t>
  </si>
  <si>
    <t>CTTGAGGCCTTTCTTACCCAGAAGAGGTAAAGCAGGTGGGAGAACTGAAGGATGACGACTTT</t>
  </si>
  <si>
    <t>CTTGAGGCCTTTCTTACCCAGAAGC-----AGAAGGTGGGAGAACTGAAGGATGACGACTTT</t>
  </si>
  <si>
    <t>var1105</t>
  </si>
  <si>
    <t>24ACG-G-T-A-A-2CA29</t>
  </si>
  <si>
    <t>25,32</t>
  </si>
  <si>
    <t>26,27,28,29,30</t>
  </si>
  <si>
    <t>var1106</t>
  </si>
  <si>
    <t>CTTGAGGCCTTTCTTACCCAGAAGCAGC-GGTGGGAGAACTGAAGGATGACGACTTTGAGAA</t>
  </si>
  <si>
    <t>var1107</t>
  </si>
  <si>
    <t>27CA-A33</t>
  </si>
  <si>
    <t>CTTGAGGCCTTTCTTACCCAGAAGCAGAAAGGTGGGAGAAATGAAGGATGACGACTTTGAGA</t>
  </si>
  <si>
    <t>var1108</t>
  </si>
  <si>
    <t>29A-10AC21</t>
  </si>
  <si>
    <t>CTTGAGGCCTTTCTTACCCAGA------AGGTGGGAGAACTGAAGGGTGACGACTTTGAGAA</t>
  </si>
  <si>
    <t>var1109</t>
  </si>
  <si>
    <t>22-A-G-C-A-G-A18GA15</t>
  </si>
  <si>
    <t>23,24,25,26,27,28</t>
  </si>
  <si>
    <t>CTTGAGGCCTTTCTTAC-----------AGGTGGGAGAACTGAAGGATGACGACTTTGAGAA</t>
  </si>
  <si>
    <t>17-C-C-A-G-A-A-G-C-A-G-A34</t>
  </si>
  <si>
    <t>18,19,20,21,22,23,24,25,26,27,28</t>
  </si>
  <si>
    <t>CTTGAGGCCTTTTTTACCCAGAAGCAGAAAGGTGGGAGAACTGAAGGATGACGACTTTGAGA</t>
  </si>
  <si>
    <t>var1110</t>
  </si>
  <si>
    <t>12TC16A-32</t>
  </si>
  <si>
    <t>CTTGAGGCCTTTCTTACCCAGAAGCAG---GTGGGAGAACTGAAGGATGAAGACTTTGAGAA</t>
  </si>
  <si>
    <t>var1111</t>
  </si>
  <si>
    <t>27-A-A-G20AC11</t>
  </si>
  <si>
    <t>CTTGAGGCCTTTCTTACCCAGAAGCAGAAAGGTGGGAGAACTGAAGGATGACGACTTT-AGAA</t>
  </si>
  <si>
    <t>CTTGAGGCCTTTCTTACCCAGAAGCAGAA-GGTGGGAGAACTGAAGGATGACGACTTTGAGAA</t>
  </si>
  <si>
    <t>var1112</t>
  </si>
  <si>
    <t>29A-28-G4</t>
  </si>
  <si>
    <t>CTTGAGGCCTTTCTTACCCAGAAGCAG---GTGGGAGAACTGAAGGATGACGACTTTGGGAA</t>
  </si>
  <si>
    <t>var1113</t>
  </si>
  <si>
    <t>27-A-A-G28GA3</t>
  </si>
  <si>
    <t>CTTGAGGTCTTTCTTACCCAGAAGCAGAA----------CTGAAGGATGACGACTTTGAGAA</t>
  </si>
  <si>
    <t>var1114</t>
  </si>
  <si>
    <t>7TC21-G-G-T-G-G-G-A-G-A-A23</t>
  </si>
  <si>
    <t>CTTGAGGCCTTTCTTAC</t>
  </si>
  <si>
    <t>var1115</t>
  </si>
  <si>
    <t>18,19,20,21,22,23,24,25,26,27,28,29,30,31,32,33,34,35,36,37,38,39,40,41,42,43,44,45,46,47,48,49,50,51,52,53,54,55,56,57,58,59,60,61,62</t>
  </si>
  <si>
    <t>CTTGAGGCCTTTCTTACCCAGTT-CTCA--GTGGGAGAACTGAAGGATGACGACTTTGAGAA</t>
  </si>
  <si>
    <t>var1116</t>
  </si>
  <si>
    <t>21TATA-G1TACG1-A-G32</t>
  </si>
  <si>
    <t>22,23,24,25</t>
  </si>
  <si>
    <t>24,29,30</t>
  </si>
  <si>
    <t>CTTGAGGCCTTTCTTCCCCAGAAGCAGAAAGGTGGGAGCACTGAAGGATGACGACTTTGAGA</t>
  </si>
  <si>
    <t>var1117</t>
  </si>
  <si>
    <t>15CA13A-8CA23</t>
  </si>
  <si>
    <t>CTTGAGGCCTTTCTTACCCAGAAGGT-AAGGTGGGAGAACTGAAGGATGACGACTTTGAGAA</t>
  </si>
  <si>
    <t>var1118</t>
  </si>
  <si>
    <t>24GCTA-G35</t>
  </si>
  <si>
    <t>25,26</t>
  </si>
  <si>
    <t>GGGAGAACTGAAGGATGACGACTTTGAGAA</t>
  </si>
  <si>
    <t>var1119</t>
  </si>
  <si>
    <t>1,2,3,4,5,6,7,8,9,10,11,12,13,14,15,16,17,18,19,20,21,22,23,24,25,26,27,28,29,30,31,32</t>
  </si>
  <si>
    <t>var1120</t>
  </si>
  <si>
    <t>CTTGAGGCCTTTCTTACCCAGAACTCC-----GGGAGAACTGAAGGATGACGACTTTGAGAA</t>
  </si>
  <si>
    <t>var1121</t>
  </si>
  <si>
    <t>23CGTCCACG-A-A-G-G-T30</t>
  </si>
  <si>
    <t>24,25,26,27</t>
  </si>
  <si>
    <t>CTTGAGGCCTTTCT</t>
  </si>
  <si>
    <t>var1122</t>
  </si>
  <si>
    <t>15,16,17,18,19,20,21,22,23,24,25,26,27,28,29,30,31,32,33,34,35,36,37,38,39,40,41,42,43,44,45,46,47,48,49,50,51,52,53,54,55,56,57,58,59,60,61,62</t>
  </si>
  <si>
    <t>GGAGAACTGAAGGATGACGACTTTGAGAA</t>
  </si>
  <si>
    <t>1,2,3,4,5,6,7,8,9,10,11,12,13,14,15,16,17,18,19,20,21,22,23,24,25,26,27,28,29,30,31,32,33</t>
  </si>
  <si>
    <t>var1123</t>
  </si>
  <si>
    <t>var1124</t>
  </si>
  <si>
    <t>CTTGAGGCCTTTCTTACCC----------------AGAACTGAAGGATGACGACTTTGA</t>
  </si>
  <si>
    <t>var1125</t>
  </si>
  <si>
    <t>19-A-G-A-A-G-C-A-G-A-A-G-G-T-G-G-G24</t>
  </si>
  <si>
    <t>20,21,22,23,24,25,26,27,28,29,30,31,32,33,34,35</t>
  </si>
  <si>
    <t>CTTGAGGCCTTTCTTACCCAG---------GTGGGGGAACTGAAGGATGACGACTTTGAGAA</t>
  </si>
  <si>
    <t>var1126</t>
  </si>
  <si>
    <t>21-A-A-G-C-A-G-A-A-G5GA26</t>
  </si>
  <si>
    <t>CTTGAGGCCTTTCTTACCCAGAAGCAG---GTGGGAGAACTGAAGGATGACGACTTTGAGAA</t>
  </si>
  <si>
    <t>var1127</t>
  </si>
  <si>
    <t>27-A-A-G32</t>
  </si>
  <si>
    <t>CTTGAGGCCTTTCTTACCCAAAAGCAG---GTGGGAGAACTGAAGGATGACGACTTTGAGAA</t>
  </si>
  <si>
    <t>var1128</t>
  </si>
  <si>
    <t>20AG6-A-A-G32</t>
  </si>
  <si>
    <t>CTTGAGGCCTCTCTTACCCAGA------AGGTGGGAGAACTGAAGGATGACGACTTTGAGAA</t>
  </si>
  <si>
    <t>var1129</t>
  </si>
  <si>
    <t>10CT11-A-G-C-A-G-A34</t>
  </si>
  <si>
    <t>CTTGAGGCCTTTCTTACCCAGA</t>
  </si>
  <si>
    <t>23,24,25,26,27,28,29,30,31,32,33,34,35,36,37,38,39,40,41,42,43,44,45,46,47,48,49,50,51,52,53,54,55,56,57,58,59,60,61,62</t>
  </si>
  <si>
    <t>CTTGAGGCCTTTCTTACCCAGA------AGGTGGGAGAACTGAAGGATGACGACTTTGAGAA</t>
  </si>
  <si>
    <t>var1130</t>
  </si>
  <si>
    <t>22-A-G-C-A-G-A34</t>
  </si>
  <si>
    <t>CTTGAGGCCTCTCTTACCCAG---------GTGGGAGAACTGAAGGATGACGACTTTGAGAA</t>
  </si>
  <si>
    <t>var1131</t>
  </si>
  <si>
    <t>10CT10-A-A-G-C-A-G-A-A-G32</t>
  </si>
  <si>
    <t>CTTGAGGCCTTTCTTACCCAGAAG------GTGAGAGAACTGAAGGATGACGACTTTGAGAA</t>
  </si>
  <si>
    <t>var1132</t>
  </si>
  <si>
    <t>24-C-A-G-A-A-G3AG28</t>
  </si>
  <si>
    <t>CTTGAGCCCTTTCTTACCCAGAAGCAG---GTGGGAGAACTGAAGGATGACGACTTTGAGAA</t>
  </si>
  <si>
    <t>var1133</t>
  </si>
  <si>
    <t>6CG20-A-A-G32</t>
  </si>
  <si>
    <t>CTTGAGGCCTT</t>
  </si>
  <si>
    <t>var1134</t>
  </si>
  <si>
    <t>12,13,14,15,16,17,18,19,20,21,22,23,24,25,26,27,28,29,30,31,32,33,34,35,36,37,38,39,40,41,42,43,44,45,46,47,48,49,50,51,52,53,54,55,56,57,58,59,60,61,62</t>
  </si>
  <si>
    <t>CTTGAGGCCTTTCTTACCCAGAAGCAGAAAGAAAGGTGGGAGAACTGAAGGATGACGACTTT</t>
  </si>
  <si>
    <t>var1135</t>
  </si>
  <si>
    <t>29A-G-A-A-A-28</t>
  </si>
  <si>
    <t>CTTGAGGCCTTTCTTACCCAGAAGCGAGAGAAAGTGGGAG</t>
  </si>
  <si>
    <t>CTTGAGGCCTTTCTTACCCAGAAGC---AGAAGGTGGGAG</t>
  </si>
  <si>
    <t>var1136</t>
  </si>
  <si>
    <t>25G-A-G-4AG7</t>
  </si>
  <si>
    <t>var1137</t>
  </si>
  <si>
    <t>CTTGAGGCCTTTCTTACCCAGAAGCAGCTTGTGGGAGAACTGAAGGATGACGACTTTGAGAA</t>
  </si>
  <si>
    <t>var1138</t>
  </si>
  <si>
    <t>27CATATG32</t>
  </si>
  <si>
    <t>var1139</t>
  </si>
  <si>
    <t>CTTGAGGCCTTTCTTACCCAGAAGAA--AGG--GTAGAACTGAAGGATGACGACTTTGAGAA</t>
  </si>
  <si>
    <t>var1140</t>
  </si>
  <si>
    <t>24AC1-G-A3-T-G1TG27</t>
  </si>
  <si>
    <t>25,35</t>
  </si>
  <si>
    <t>27,28,32,33</t>
  </si>
  <si>
    <t>CTTGAGGCCTTTCTTACCAAGAAGCAGAAGGTGGGAGAACTGAAGGATGCCGACTTTGAGAA</t>
  </si>
  <si>
    <t>var1141</t>
  </si>
  <si>
    <t>18AC30CA12</t>
  </si>
  <si>
    <t>19,50</t>
  </si>
  <si>
    <t>CTTGAGGCCTTTCTTACCCAGAAGCAG---GTGGGAGAACTGAAGGATGACGACTTTGCGAA</t>
  </si>
  <si>
    <t>var1142</t>
  </si>
  <si>
    <t>27-A-A-G28CA3</t>
  </si>
  <si>
    <t>CTTGAGGCCTTTCTTACC-------------TGGGAGAACTGAAGGATGACGACTTTGAGAA</t>
  </si>
  <si>
    <t>var1143</t>
  </si>
  <si>
    <t>18-C-A-G-A-A-G-C-A-G-A-A-G-G31</t>
  </si>
  <si>
    <t>19,20,21,22,23,24,25,26,27,28,29,30,31</t>
  </si>
  <si>
    <t>CTTGAGGCCTTTCTTACCCAGAAGC----------AGAACTGAAGGATGACGACTTTGATAA</t>
  </si>
  <si>
    <t>var1144</t>
  </si>
  <si>
    <t>25-A-G-A-A-G-G-T-G-G-G24TG2</t>
  </si>
  <si>
    <t>CTTGAGGCCTTTCTTACCCAGAAGC----------AGAACTTAAGGATGACGACTTTGAGAA</t>
  </si>
  <si>
    <t>var1145</t>
  </si>
  <si>
    <t>25-A-G-A-A-G-G-T-G-G-G6TG20</t>
  </si>
  <si>
    <t>var1146</t>
  </si>
  <si>
    <t>CTTGAGGCCTTTCTTACCCAGAAGCAGAGAAAGGTGGGAGAACTGAAGGATGACGACTTTGA</t>
  </si>
  <si>
    <t>CTTGAGGCCTTTCTTACCCAGAAGCAGA---AGGTGGGAGAACTGAAGGATGACGACTTTGA</t>
  </si>
  <si>
    <t>var1147</t>
  </si>
  <si>
    <t>28G-A-A-31</t>
  </si>
  <si>
    <t>29,30,31</t>
  </si>
  <si>
    <t>CTTGAGGCCTTTCTTACCCAGAAGTTCT-GGTGGGAGAACTGAAGGATGACGACTTTGAGAA</t>
  </si>
  <si>
    <t>var1148</t>
  </si>
  <si>
    <t>24TCTACGTA-A33</t>
  </si>
  <si>
    <t>25,26,27,28</t>
  </si>
  <si>
    <t>CTTGAGGCCTTTCTTACCCAGAAGCAG-TGGTG----------AGGATGACGACTTTGAGAA</t>
  </si>
  <si>
    <t>var1149</t>
  </si>
  <si>
    <t>27-ATA4-G-G-A-G-A-A-C-T-G-A19</t>
  </si>
  <si>
    <t>28,34,35,36,37,38,39,40,41,42,43</t>
  </si>
  <si>
    <t>CTTGAGGCCTTTCTTACCCAGAAGCAGA------GAGAACTGAA-GATGACGACTTTGAGAA</t>
  </si>
  <si>
    <t>var1150</t>
  </si>
  <si>
    <t>28-A-G-G-T-G-G10-G17</t>
  </si>
  <si>
    <t>29,30,31,32,33,34,45</t>
  </si>
  <si>
    <t>CTTGAGGCCTTTCTTACCCAGAAGCAGAAACTGAAGGTGGGAGAACTGAAGGATGACGACTT</t>
  </si>
  <si>
    <t>var1151</t>
  </si>
  <si>
    <t>29A-C-T-G-A-A-27</t>
  </si>
  <si>
    <t>var1152</t>
  </si>
  <si>
    <t>1,2,3,4,5,6,7,8,9,10,11,12,13,14,15,16,17,18,19,20,21,22,23,24,25,26,27,28,29,30,31,32,33,34,35,36,37,38,39</t>
  </si>
  <si>
    <t>CTTGAGGCCTTTCTTACCCAGAAGCACAAGGTGGGAGAACTGAAGGATGACGACTTTGAGAA</t>
  </si>
  <si>
    <t>var1153</t>
  </si>
  <si>
    <t>26CG35</t>
  </si>
  <si>
    <t>CTTGAGGCCTTTCTTCCCAAGAAGCAGAAGGTGGGAGAACTGAAGGATGCCGACTTTGAGAA</t>
  </si>
  <si>
    <t>var1154</t>
  </si>
  <si>
    <t>15CA2AC30CA12</t>
  </si>
  <si>
    <t>16,19,50</t>
  </si>
  <si>
    <t>CTTGAGGCCTTTCTTACCCAGTAGCAGAAAGGTGGGAGAACTGAAGGATGACGACTTTGAGA</t>
  </si>
  <si>
    <t>var1155</t>
  </si>
  <si>
    <t>21TA7A-32</t>
  </si>
  <si>
    <t>CTTGAGGCCTTTCTTACCC----------------AGAACTGAAGGATGACGAATTTGAGAA</t>
  </si>
  <si>
    <t>var1156</t>
  </si>
  <si>
    <t>19-A-G-A-A-G-C-A-G-A-A-G-G-T-G-G-G18AC8</t>
  </si>
  <si>
    <t>CTTGAGGCCTTTCTTACCCAGAAGCAG---GTGGGAGAACTGAAGGCTGACGACTTTGAGAA</t>
  </si>
  <si>
    <t>var1157</t>
  </si>
  <si>
    <t>27-A-A-G16CA15</t>
  </si>
  <si>
    <t>CTTGAAGCCTTTCTTACCCAGAAGCAG---GTGGGAGAACTGAAGGATGACGACTTTGAGAA</t>
  </si>
  <si>
    <t>var1158</t>
  </si>
  <si>
    <t>5AG21-A-A-G32</t>
  </si>
  <si>
    <t>CTTGAGGCCTTTCTTACCCAGAAGAA------------ACTGAAGGATGACGACTTTGAGAA</t>
  </si>
  <si>
    <t>var1159</t>
  </si>
  <si>
    <t>24AC1-G-A-A-G-G-T-G-G-G-A-G-A24</t>
  </si>
  <si>
    <t>27,28,29,30,31,32,33,34,35,36,37,38</t>
  </si>
  <si>
    <t>CTTGAGGCCTTTCTTACCCAGAAGC---------GAGAACTGAAGGATGACGACTTTGAGAA</t>
  </si>
  <si>
    <t>var1160</t>
  </si>
  <si>
    <t>25-A-G-A-A-G-G-T-G-G28</t>
  </si>
  <si>
    <t>26,27,28,29,30,31,32,33,34</t>
  </si>
  <si>
    <t>var1161</t>
  </si>
  <si>
    <t>var1162</t>
  </si>
  <si>
    <t>CTTGAGGCCTTTCTTACCCGGA</t>
  </si>
  <si>
    <t>19GA2</t>
  </si>
  <si>
    <t>CTTGAGGCCTTTCTTACCCATTTA-ACAAGGTGGGAGAACTGAAGGATGACGACTTTGAGAA</t>
  </si>
  <si>
    <t>var1163</t>
  </si>
  <si>
    <t>20TGTATAAG-C1CG35</t>
  </si>
  <si>
    <t>21,22,23,24,23</t>
  </si>
  <si>
    <t>GAAGCATGACGACTTTGGGA</t>
  </si>
  <si>
    <t>GAAGGATGACGACTTTGAGA</t>
  </si>
  <si>
    <t>var1164</t>
  </si>
  <si>
    <t>4CG12GA2</t>
  </si>
  <si>
    <t>5,18</t>
  </si>
  <si>
    <t>CTTGAGGCCTTTCTTACCCAGAAGCATGACGACTTTGGGAGAACTGAAGGATGACGACTTTG</t>
  </si>
  <si>
    <t>CTTGAGGCCTTTCTTACCCAGAAGCAGAAGG----TGGGAGAACTGAAGGATGACGACTTTG</t>
  </si>
  <si>
    <t>26TGGA1CG1A-C-T-T-27</t>
  </si>
  <si>
    <t>27,28,30</t>
  </si>
  <si>
    <t>32,33,34,35</t>
  </si>
  <si>
    <t>CTTGAGGCCTTTCTTACCCAGAAGCAGTAG</t>
  </si>
  <si>
    <t>CTTGAGGCCTTTCTTACCCAGAAGCAGAAG</t>
  </si>
  <si>
    <t>var1165</t>
  </si>
  <si>
    <t>27TA2</t>
  </si>
  <si>
    <t>CTTGAGGCCTTTCTTACCCAGAAGCAGGGACTGAAGCAGGTGGGAGAACTGAAGGATGACGA</t>
  </si>
  <si>
    <t>CTTGAGGCCTTTCTTACCCAGAAGC---------AGAAGGTGGGAGAACTGAAGGATGACGA</t>
  </si>
  <si>
    <t>var1166</t>
  </si>
  <si>
    <t>25A-G-G-G-A-C-T-G-A-2CA25</t>
  </si>
  <si>
    <t>CTTGAGGCCTTTCTTACCCAGAAGCAGAAAGCCTCCAAGAGAACTGAAGGATGACGACTTTG</t>
  </si>
  <si>
    <t>var1167</t>
  </si>
  <si>
    <t>29AG1C-C-T-C-CTAGAG24</t>
  </si>
  <si>
    <t>30,36,37,38</t>
  </si>
  <si>
    <t>CTTGAGGCCTTTCTTACCCAGAAGCAGAA------ACTTCTGAAGGATGACGACTTTGAGAA</t>
  </si>
  <si>
    <t>var1168</t>
  </si>
  <si>
    <t>29-G-G-T-G-G-G1CGTATA23</t>
  </si>
  <si>
    <t>37,38,39</t>
  </si>
  <si>
    <t>var1169</t>
  </si>
  <si>
    <t>CTTGAGGCCTTTCTTACCCAGAAG---------GGAGAACTGAAGGATGACGACTTTGAGAA</t>
  </si>
  <si>
    <t>24-C-A-G-A-A-G-G-T-G29</t>
  </si>
  <si>
    <t>25,26,27,28,29,30,31,32,33</t>
  </si>
  <si>
    <t>CTTGAGGCCTTTCTTACCCAGAAGCACC---TGGGAGAACTGAAGGATGACGACTTTGAGAA</t>
  </si>
  <si>
    <t>var1170</t>
  </si>
  <si>
    <t>26CGCA-A-G-G31</t>
  </si>
  <si>
    <t>var1171</t>
  </si>
  <si>
    <t>CTTGAGGCCTTTCTTACCCAGAAGCAGAAGGTGGGAGAACTGAAGGATGCCGCCTTTGAGAA</t>
  </si>
  <si>
    <t>var1172</t>
  </si>
  <si>
    <t>49CA2CA9</t>
  </si>
  <si>
    <t>50,53</t>
  </si>
  <si>
    <t>CTTGAGGCCTTTCTTACCCAGAAGCAG---GTGGGAGAACTGAAGGATGACGACTTTGATAA</t>
  </si>
  <si>
    <t>var1173</t>
  </si>
  <si>
    <t>27-A-A-G29TG2</t>
  </si>
  <si>
    <t>CTTGAGGCCTTTCTTACCCAGAAGCAGAAAGGTGGGATAACTGAAGGATGACGACTTTGAGA</t>
  </si>
  <si>
    <t>var1174</t>
  </si>
  <si>
    <t>29A-7TG24</t>
  </si>
  <si>
    <t>CTTGAGGCCTTTCTTACCCAGAAGCAG--------------TAAGGATGACGACTTTGAGAA</t>
  </si>
  <si>
    <t>var1175</t>
  </si>
  <si>
    <t>27-A-A-G-G-T-G-G-G-A-G-A-A-C-TTG20</t>
  </si>
  <si>
    <t>28,29,30,31,32,33,34,35,36,37,38,39,40,41</t>
  </si>
  <si>
    <t>CTTGAGGCCTTTCTTACCCAGAAGCAGAAAGGTGTGAGAACTGAAGGATGACGACTTTGAGA</t>
  </si>
  <si>
    <t>var1176</t>
  </si>
  <si>
    <t>29A-4TG27</t>
  </si>
  <si>
    <t>GTGGGAGAACTGAAGGATGACGACTTTGAGAA</t>
  </si>
  <si>
    <t>var1177</t>
  </si>
  <si>
    <t>1,2,3,4,5,6,7,8,9,10,11,12,13,14,15,16,17,18,19,20,21,22,23,24,25,26,27,28,29,30</t>
  </si>
  <si>
    <t>CTTGAGGCCTTTCTTACCCAGCAGCAGAA----------CTGAAGGATGACGACTTTGAGAA</t>
  </si>
  <si>
    <t>var1178</t>
  </si>
  <si>
    <t>21CA7-G-G-T-G-G-G-A-G-A-A23</t>
  </si>
  <si>
    <t>CTTGAGGCCATTCTTACCCAGAAGCAGAAAGGTGGGAGAACTGAAGGATGACGACTTTGAGA</t>
  </si>
  <si>
    <t>var1179</t>
  </si>
  <si>
    <t>9AT19A-32</t>
  </si>
  <si>
    <t>GAACTGAAGGATGACGACTTTGAGAA</t>
  </si>
  <si>
    <t>AGAAGGTGGGAGAACTGAAGGATGACGACTTTGAGAA</t>
  </si>
  <si>
    <t>var1180</t>
  </si>
  <si>
    <t>CTTGAGGCCTTTCTTACCCAGAAGCA--------GAGCACTGAAGGATGACGACTTTGAGAA</t>
  </si>
  <si>
    <t>var1181</t>
  </si>
  <si>
    <t>26-G-A-A-G-G-T-G-G3CA24</t>
  </si>
  <si>
    <t>CTTGAGGCCTTTCTTACCCAGAAGCAGA--GTAGGAGAACTGAAGGATGACGACTTTGAGAA</t>
  </si>
  <si>
    <t>var1182</t>
  </si>
  <si>
    <t>28-A-G2AG29</t>
  </si>
  <si>
    <t>CTTGAGGCCTTTCTTACCCAGAAGCAG---GTGGGAGAACTGAAGGATGACGACTTT</t>
  </si>
  <si>
    <t>CTTGAGGCCTTTCTTACCCAGAAGCAGAAGGTGGGAGAACTGAAGGATGACGACTTT</t>
  </si>
  <si>
    <t>var1183</t>
  </si>
  <si>
    <t>27-A-A-G27</t>
  </si>
  <si>
    <t>GAGGACTGAAGGATGACGACTTTGAGAA</t>
  </si>
  <si>
    <t>var1184</t>
  </si>
  <si>
    <t>3GA24</t>
  </si>
  <si>
    <t>CTTGAGGCCTTTCTTACCCAGAAGCAGAAGAAGCAGAAGAAGGTGGGAGAACTGAAGGATGA</t>
  </si>
  <si>
    <t>CTTGAGGCCTTTCTTACCCAGAAGC------------AGAAGGTGGGAGAACTGAAGGATGA</t>
  </si>
  <si>
    <t>var1185</t>
  </si>
  <si>
    <t>25A-G-A-A-G-A-A-G-C-A-G-A-25</t>
  </si>
  <si>
    <t>26,27,28,29,30,31,32,33,34,35,36,37</t>
  </si>
  <si>
    <t>CTTGAGGCCTTTCTTACCCAGAAGCTTCTGG----AGAACTGAAGGATGACGACTTTGAGAA</t>
  </si>
  <si>
    <t>var1186</t>
  </si>
  <si>
    <t>25TATGCATA2-T-G-G-G27</t>
  </si>
  <si>
    <t>CTTGAGGCCTTTCTTACCTT--------AGGTGGGAGAACTGAAGGATGACGACTTTGAGAA</t>
  </si>
  <si>
    <t>var1187</t>
  </si>
  <si>
    <t>18TCTA-G-A-A-G-C-A-G-A34</t>
  </si>
  <si>
    <t>19,20</t>
  </si>
  <si>
    <t>21,22,23,24,25,26,27,28</t>
  </si>
  <si>
    <t>var1188</t>
  </si>
  <si>
    <t>TGAAGGATGACGACTTTGAGAA</t>
  </si>
  <si>
    <t>1,2,3,4,5,6,7,8,9,10,11,12,13,14,15,16,17,18,19,20,21,22,23,24,25,26,27,28,29,30,31,32,33,34,35,36,37,38,39,40</t>
  </si>
  <si>
    <t>CAGTTCTCCCACCT</t>
  </si>
  <si>
    <t>var1189</t>
  </si>
  <si>
    <t>CTTGAGGCCTTTCTTACCCAGAAGCAGTTCTCCCACCTCAGGTGGGAGAACTGAAGGATGAC</t>
  </si>
  <si>
    <t>CTTGAGGCCTTTCTTACCCAGAAGCAG-----------AAGGTGGGAGAACTGAAGGATGAC</t>
  </si>
  <si>
    <t>27T-T-C-T-C-C-C-A-C-C-T-CA23</t>
  </si>
  <si>
    <t>28,29,30,31,32,33,34,35,36,37,38</t>
  </si>
  <si>
    <t>CTTGAGGCCTTTCTTACCCAGAAGCAGGTGGGTAAGAACAGGTGGGAGAACTGAAGGATGAC</t>
  </si>
  <si>
    <t>var1190</t>
  </si>
  <si>
    <t>27G-T-G-G-G-T-A-A-G-A-A-CA23</t>
  </si>
  <si>
    <t>GGTAAGAAAGG</t>
  </si>
  <si>
    <t>var1191</t>
  </si>
  <si>
    <t>1,2,3,4,5,6,7,8,9,10,11,12,13,14,15,16,17</t>
  </si>
  <si>
    <t>CTTGAGGCCTTTCTTACCCAGAAGCAGGTAAGAAAGGTGGGAGAACTGAAGGATGACGACTT</t>
  </si>
  <si>
    <t>CTTGAGGCCTTTCTTACCCAGAAGCAG------AAGGTGGGAGAACTGAAGGATGACGACTT</t>
  </si>
  <si>
    <t>27G-T-A-A-G-A-29</t>
  </si>
  <si>
    <t>28,29,30,31,32,33</t>
  </si>
  <si>
    <t>CTTGAGGCCTTTCTTACCCAGAAGCA-------GGAGAACTCAAGCA-GACGACTTTGAGAA</t>
  </si>
  <si>
    <t>var1192</t>
  </si>
  <si>
    <t>26-G-A-A-G-G-T-G8CG3CG1-T14</t>
  </si>
  <si>
    <t>42,46</t>
  </si>
  <si>
    <t>27,28,29,30,31,32,33,48</t>
  </si>
  <si>
    <t>CTTGAGGCCTTTCTTACCCAGAAGCAGATTAAGGTGGGAGAACTGAAGGATGACGACTTTGA</t>
  </si>
  <si>
    <t>var1193</t>
  </si>
  <si>
    <t>28T-T-A-31</t>
  </si>
  <si>
    <t>CTTGAGGCCTTTCTTACCCAGAAGCAGAGAACTGAAGGATGTGGGAGAACTGAAGGATGACG</t>
  </si>
  <si>
    <t>CTTGAGGCCTTTCTTACCCAGAAGCAGA----------AGGTGGGAGAACTGAAGGATGACG</t>
  </si>
  <si>
    <t>var1194</t>
  </si>
  <si>
    <t>28G-A-A-C-T-G-A-A-G-G-1TG22</t>
  </si>
  <si>
    <t>29,30,31,32,33,34,35,36,37,38</t>
  </si>
  <si>
    <t>CTTGAGGCCTTTCTTACCCAGAAGCAGAAGTTCTCCCAGAAGGTGGGAGAACTGAAGGATGA</t>
  </si>
  <si>
    <t>CTTGAGGCCTTTCTTACCCAGAAG------------CAGAAGGTGGGAGAACTGAAGGATGA</t>
  </si>
  <si>
    <t>var1195</t>
  </si>
  <si>
    <t>24C-A-G-A-A-G-T-T-C-T-C-C-26</t>
  </si>
  <si>
    <t>25,26,27,28,29,30,31,32,33,34,35,36</t>
  </si>
  <si>
    <t>var1196</t>
  </si>
  <si>
    <t>31,32,33,34,35,36,37,38,39,40,41,42,43,44,45,46,47,48,49,50,51,52,53,54,55,56,57,58,59,60,61,62</t>
  </si>
  <si>
    <t>CTTGAGGCCTTTCTTACCCAGAAGCAGAACTTAAGCAGAAGCAGAACTGAAGGATGACGACT</t>
  </si>
  <si>
    <t>CTTGAGGCCTTTCTTACCCAGAAGCAGAA-------GGTGGGAGAACTGAAGGATGACGACT</t>
  </si>
  <si>
    <t>var1197</t>
  </si>
  <si>
    <t>29C-T-T-A-A-G-C-AG1ATAG1CG20</t>
  </si>
  <si>
    <t>37,39,40,42</t>
  </si>
  <si>
    <t>30,31,32,33,34,35,36</t>
  </si>
  <si>
    <t>CTTGAGGCCTTTCTTACCCAGAAGCAGAACTGAAGGATGTGGGAGAACTGAAGGATGACGAC</t>
  </si>
  <si>
    <t>CTTGAGGCCTTTCTTACCCAGAAGCAGA--------AGGTGGGAGAACTGAAGGATGACGAC</t>
  </si>
  <si>
    <t>var1198</t>
  </si>
  <si>
    <t>28A-C-T-G-A-A-G-G-1TG24</t>
  </si>
  <si>
    <t>CTTGAGGCCTTTCTTACCCAGAAGC----------AGAACTGAAGGATGGAGACTTTGAGAA</t>
  </si>
  <si>
    <t>var1199</t>
  </si>
  <si>
    <t>25-A-G-A-A-G-G-T-G-G-G14GAAC11</t>
  </si>
  <si>
    <t>50,51</t>
  </si>
  <si>
    <t>var1200</t>
  </si>
  <si>
    <t>CTTGAGGCCTTTCTTACCCAGAA-----AGGTGGGTAAGAACTGAAGGATGACGACTTTGAGAA</t>
  </si>
  <si>
    <t>CTTGAGGCCTTTCTTACCCAGAAGCAGAAGGTGGG--AGAACTGAAGGATGACGACTTTGAGAA</t>
  </si>
  <si>
    <t>var1201</t>
  </si>
  <si>
    <t>23-G-C-A-G-A7T-A-27</t>
  </si>
  <si>
    <t>36,37</t>
  </si>
  <si>
    <t>var1202</t>
  </si>
  <si>
    <t>var1203</t>
  </si>
  <si>
    <t>AAGGCCTCAAG</t>
  </si>
  <si>
    <t>1,2,3,4,5,6,7,8,9,10</t>
  </si>
  <si>
    <t>AAGGTGGGAGAACTGAAGGATGACGACTTTGAGAA</t>
  </si>
  <si>
    <t>var1204</t>
  </si>
  <si>
    <t>1,2,3,4,5,6,7,8,9,10,11,12,13,14,15,16,17,18,19,20,21,22,23,24,25,26,27</t>
  </si>
  <si>
    <t>ACGACTTTGAGAA</t>
  </si>
  <si>
    <t>var1205</t>
  </si>
  <si>
    <t>1,2,3,4,5,6,7,8,9,10,11,12,13,14,15,16,17,18,19,20,21,22,23,24,25,26,27,28,29,30,31,32,33,34,35,36,37,38,39,40,41,42,43,44,45,46,47,48,49</t>
  </si>
  <si>
    <t>var1206</t>
  </si>
  <si>
    <t>var1207</t>
  </si>
  <si>
    <t>CTTGAGGCCTTTCTTACCCAGAAG------GTGGGAGAGCTGAAGGATGACGACTTTGAGAA</t>
  </si>
  <si>
    <t>var1208</t>
  </si>
  <si>
    <t>24-C-A-G-A-A-G8GA23</t>
  </si>
  <si>
    <t>CTTGAGGCCTTTCTTACCCAGAAGCAG---GTGGGAGAACAGAAGGATGACGACTTTGAGAA</t>
  </si>
  <si>
    <t>var1209</t>
  </si>
  <si>
    <t>27-A-A-G10AT21</t>
  </si>
  <si>
    <t>var1210</t>
  </si>
  <si>
    <t>CGACTTTGAGAA</t>
  </si>
  <si>
    <t>var1211</t>
  </si>
  <si>
    <t>1,2,3,4,5,6,7,8,9,10,11,12,13,14,15,16,17,18,19,20,21,22,23,24,25,26,27,28,29,30,31,32,33,34,35,36,37,38,39,40,41,42,43,44,45,46,47,48,49,50</t>
  </si>
  <si>
    <t>CTTGTGGCCTTTCTTACCCAGAAGCAGAA----------CTGAAGGATGACGACTTTGAGAA</t>
  </si>
  <si>
    <t>var1212</t>
  </si>
  <si>
    <t>4TA24-G-G-T-G-G-G-A-G-A-A23</t>
  </si>
  <si>
    <t>CTTGAGGCCTTTCTTACCCAGA----------GGGAGAACTGAAGGATGACGACTTTGAGAA</t>
  </si>
  <si>
    <t>var1213</t>
  </si>
  <si>
    <t>22-A-G-C-A-G-A-A-G-G-T30</t>
  </si>
  <si>
    <t>23,24,25,26,27,28,29,30,31,32</t>
  </si>
  <si>
    <t>CTTGAGGCCTTTCTTACCCAGAAGCAGACG--------ACTGAAGGATGACGACTTTGAGAA</t>
  </si>
  <si>
    <t>var1214</t>
  </si>
  <si>
    <t>28CA1-G-T-G-G-G-A-G-A24</t>
  </si>
  <si>
    <t>31,32,33,34,35,36,37,38</t>
  </si>
  <si>
    <t>CTTGAGGCCTTTCTTAACCAGAAGCAGAA----------CTGAAGGATGACGACTTTGAGAA</t>
  </si>
  <si>
    <t>var1215</t>
  </si>
  <si>
    <t>16AC12-G-G-T-G-G-G-A-G-A-A23</t>
  </si>
  <si>
    <t>CTTGAGGCCTTT</t>
  </si>
  <si>
    <t>var1216</t>
  </si>
  <si>
    <t>13,14,15,16,17,18,19,20,21,22,23,24,25,26,27,28,29,30,31,32,33,34,35,36,37,38,39,40,41,42,43,44,45,46,47,48,49,50,51,52,53,54,55,56,57,58,59,60,61,62</t>
  </si>
  <si>
    <t>var1217</t>
  </si>
  <si>
    <t>GTGGGAGAACTGAAG</t>
  </si>
  <si>
    <t>var1218</t>
  </si>
  <si>
    <t>CATCCTTCAGT</t>
  </si>
  <si>
    <t>1,2,3,4,5,6,7,8,9,10,11,12,13,14,15,16,17,18,19,20,21,22,23,24,25,26,27,28,29,30,31,32,33,34,35,36,37,38,39,40,41,42,43,44,45,46,47,48</t>
  </si>
  <si>
    <t>CTTGAGGCCTTTCTTACCCAGAAGCA----GTGGGAGAACTG</t>
  </si>
  <si>
    <t>CTTGAGGCCTTTCTTACCCAGAAGCAGAAGGTGGGAGAACTG</t>
  </si>
  <si>
    <t>26-G-A-A-G12</t>
  </si>
  <si>
    <t>27,28,29,30</t>
  </si>
  <si>
    <t>CTTGAGGCCTTTCTTACCCAGAAGCAG--GGT--AAGAACTGAAGGATGACGACTTTGAGAA</t>
  </si>
  <si>
    <t>var1219</t>
  </si>
  <si>
    <t>27-A-A3-G-GAG27</t>
  </si>
  <si>
    <t>28,29,33,34</t>
  </si>
  <si>
    <t>var1220</t>
  </si>
  <si>
    <t>CTTGAGGCCTTTCTTACCCAGAAGCAGAGCAGTGGGAGAACTGAAGGATGACGACTTTGAGA</t>
  </si>
  <si>
    <t>CTTGAGGCCTTTCTTACCCAGAAGCAGAAG-GTGGGAGAACTGAAGGATGACGACTTTGAGA</t>
  </si>
  <si>
    <t>var1221</t>
  </si>
  <si>
    <t>28GACGA-31</t>
  </si>
  <si>
    <t>CTTGAGGCCTTTCTTACCCAGAAGCAGAGAACTCCCAGGTGGGAGAACTGAAGGATGACGAC</t>
  </si>
  <si>
    <t>var1222</t>
  </si>
  <si>
    <t>28G-A-A-C-T-C-C-C-26</t>
  </si>
  <si>
    <t>var1223</t>
  </si>
  <si>
    <t>var1224</t>
  </si>
  <si>
    <t>GGTGGGAGAACTGAAGGATGACGACTTTGAGAA</t>
  </si>
  <si>
    <t>1,2,3,4,5,6,7,8,9,10,11,12,13,14,15,16,17,18,19,20,21,22,23,24,25,26,27,28,29</t>
  </si>
  <si>
    <t>CTTGAGGCCTTTCTTACCCAGAAG------GTGGGAGAACTGGAGGATGACGACTTTGAGAA</t>
  </si>
  <si>
    <t>var1225</t>
  </si>
  <si>
    <t>24-C-A-G-A-A-G12GA19</t>
  </si>
  <si>
    <t>CTTGAGGCCTTTCTTACCCAGAAGCAGA--GAGGGAGAACTGAAGGATGACGACTTTGAGAA</t>
  </si>
  <si>
    <t>var1226</t>
  </si>
  <si>
    <t>28-A-G1AT30</t>
  </si>
  <si>
    <t>var1227</t>
  </si>
  <si>
    <t>CTTGAGGCCTTTCTTACCCAGAAGCAGAGAGGAGGGAGAACTGAAGGATGACGACTTTGAGA</t>
  </si>
  <si>
    <t>var1228</t>
  </si>
  <si>
    <t>28G-3AT29</t>
  </si>
  <si>
    <t>CTTGAGGCCTTTCTTACCCAGAAGCAGAGAACT----GAACTGAAGGATGACGACTTTGAGAA</t>
  </si>
  <si>
    <t>CTTGAGGCCTTTCTTACCCAGAAGCAGA-AGGTGGGAGAACTGAAGGATGACGACTTTGAGAA</t>
  </si>
  <si>
    <t>var1229</t>
  </si>
  <si>
    <t>28G-1AGCG1-G-G-G-A26</t>
  </si>
  <si>
    <t>CTTGAGGCCTTTCTTACC-------AGAAGGTGGGAGAACTGAAGGATGACGACTTTGAGAA</t>
  </si>
  <si>
    <t>18-C-A-G-A-A-G-C37</t>
  </si>
  <si>
    <t>19,20,21,22,23,24,25</t>
  </si>
  <si>
    <t>var1230</t>
  </si>
  <si>
    <t>CTTGAGGCCTTTCTTACCCAGAAGGTGGGTAAGAACTGAAGGATGGGAGAACTGAAGGATGA</t>
  </si>
  <si>
    <t>CTTGAGGCCTTTCTTACCCAGAAG-----------CAGAAGG-TGGGAGAACTGAAGGATGA</t>
  </si>
  <si>
    <t>var1231</t>
  </si>
  <si>
    <t>24G-T-G-G-G-T-A-A-G-A-A-1TA5A-19</t>
  </si>
  <si>
    <t>25,26,27,28,29,30,31,32,33,34,35,43</t>
  </si>
  <si>
    <t>GGCGAACTGAAGGATGACGACTTTGAGAA</t>
  </si>
  <si>
    <t>var1232</t>
  </si>
  <si>
    <t>2CA26</t>
  </si>
  <si>
    <t>var1234</t>
  </si>
  <si>
    <t>GACGACTTTGAGAA</t>
  </si>
  <si>
    <t>var1235</t>
  </si>
  <si>
    <t>CTTGAGGCCTTTCTTACCCAGAAGTA---------AGAACTGAAGGATGACGACTTTGAGAA</t>
  </si>
  <si>
    <t>var1236</t>
  </si>
  <si>
    <t>24TC1-G-A-A-G-G-T-G-G-G27</t>
  </si>
  <si>
    <t>27,28,29,30,31,32,33,34,35</t>
  </si>
  <si>
    <t>CTTGAGGCCTTTCTTACCCAGAAG-----GGTAAGAGAACTGAAGGATGACGACTTTGAGAA</t>
  </si>
  <si>
    <t>var1237</t>
  </si>
  <si>
    <t>24-C-A-G-A-A3AGAG28</t>
  </si>
  <si>
    <t>25,26,27,28,29</t>
  </si>
  <si>
    <t>GCTTCTGGGTAA</t>
  </si>
  <si>
    <t>var1238</t>
  </si>
  <si>
    <t>CTTGAGGCCTTTCTTACCCAGAAGC---TTCTGGG-TAACTGAAGGATGACGACTTTGAGAA</t>
  </si>
  <si>
    <t>25-A-G-ATATGCG4-ATG25</t>
  </si>
  <si>
    <t>29,30,31,37</t>
  </si>
  <si>
    <t>26,27,28,36</t>
  </si>
  <si>
    <t>CTTGAGGCCTTTCTTACCCAGAAGCTGAA---GGATGAACTGAAGGATGACGACTTTGAGAA</t>
  </si>
  <si>
    <t>var1239</t>
  </si>
  <si>
    <t>25TA3-G-G-T2AGTA26</t>
  </si>
  <si>
    <t>26,35,36</t>
  </si>
  <si>
    <t>CTTGAGGCCTTTCTTACCCAGAAGCATCTTCAGGTGGGAGAACTGAAGGATGACGACTTTGA</t>
  </si>
  <si>
    <t>var1240</t>
  </si>
  <si>
    <t>26TGCAT-T-C-31</t>
  </si>
  <si>
    <t>CTTGAGGCCTTTCTTACCCAGAAGCAGAACTTCTTACCCAGAGGTGGGAGAACTGAAGGATG</t>
  </si>
  <si>
    <t>CTTGAGGCCTTTCTTACCCAGAAGCAGA-------------AGGTGGGAGAACTGAAGGATG</t>
  </si>
  <si>
    <t>var1241</t>
  </si>
  <si>
    <t>28A-C-T-T-C-T-T-A-C-C-C-A-G-21</t>
  </si>
  <si>
    <t>29,30,31,32,33,34,35,36,37,38,39,40,41</t>
  </si>
  <si>
    <t>var1242</t>
  </si>
  <si>
    <t>AGAAGGTGGGAGAACTGAAGG</t>
  </si>
  <si>
    <t>var1243</t>
  </si>
  <si>
    <t>CTTGAGGCCTTTCTTACCCAGAAGCAGAACTGAAGATGACGAGAGAACTGAAGGATGACGAC</t>
  </si>
  <si>
    <t>CTTGAGGCCTTTCTTACCCAGAAGCAGAA--------GGTGGGAGAACTGAAGGATGACGAC</t>
  </si>
  <si>
    <t>var1244</t>
  </si>
  <si>
    <t>29C-T-G-A-A-G-A-T-1AGCT1AG20</t>
  </si>
  <si>
    <t>39,40,42</t>
  </si>
  <si>
    <t>CTTGAGGCCTTTCTTACCCAGAAGCAGAAAAAAAACCCAGGTGGGAGAACTGAAGGATGACG</t>
  </si>
  <si>
    <t>var1245</t>
  </si>
  <si>
    <t>28A-A-A-A-A-A-A-C-C-C-24</t>
  </si>
  <si>
    <t>TTCTGGGTAAG</t>
  </si>
  <si>
    <t>var1246</t>
  </si>
  <si>
    <t>1,2,3,4,5,6,7,8,9,10,11,12,13,14,15,16,17,18,19,20,21,22</t>
  </si>
  <si>
    <t>var1247</t>
  </si>
  <si>
    <t>var1248</t>
  </si>
  <si>
    <t>var1249</t>
  </si>
  <si>
    <t>CTTGCGGCCTTTCTTACCCAGAAGCAGAAAGGTGGGAGAACTGAAGGATGACGACTTTGAGA</t>
  </si>
  <si>
    <t>var1250</t>
  </si>
  <si>
    <t>4CA24A-32</t>
  </si>
  <si>
    <t>CTTGAGGCCTTTCTTACCCAGAAGCAGAAAGGTGGGAGAACTGTAGGATGACGACTTTGAGA</t>
  </si>
  <si>
    <t>var1251</t>
  </si>
  <si>
    <t>29A-13TA18</t>
  </si>
  <si>
    <t>CTTGAGGCCTTTCTTACCCAGAAGCA--------GAGAACTGAAGGATGACGAATTTGAGAA</t>
  </si>
  <si>
    <t>var1252</t>
  </si>
  <si>
    <t>26-G-A-A-G-G-T-G-G19AC8</t>
  </si>
  <si>
    <t>CTTGAGGCCTTTCTTACCCAG---------GTGGGAGAACTGAAGGATGGCGACTTTGAGAA</t>
  </si>
  <si>
    <t>var1253</t>
  </si>
  <si>
    <t>21-A-A-G-C-A-G-A-A-G19GA12</t>
  </si>
  <si>
    <t>CTTGAGGCCTTTCTTGCCCAGAAGCAGA-GGTGGGAGAACTGAAGGATGACGACTTTGAGAA</t>
  </si>
  <si>
    <t>var1254</t>
  </si>
  <si>
    <t>15GA12-A33</t>
  </si>
  <si>
    <t>CTTGAGGCCTTTCTTACCCAGTAGCAG---GTGGGAGAACTGAAGGATGACGACTTTGAGAA</t>
  </si>
  <si>
    <t>var1255</t>
  </si>
  <si>
    <t>21TA5-A-A-G32</t>
  </si>
  <si>
    <t>CTTGAGGCCTTTCTTACCCAGGAG------GTGGGAGAACTGAAGGATGACGACTTTGAGAA</t>
  </si>
  <si>
    <t>var1256</t>
  </si>
  <si>
    <t>21GA2-C-A-G-A-A-G32</t>
  </si>
  <si>
    <t>var1257</t>
  </si>
  <si>
    <t>CTTGAGGCCTTTCTCACCCAGA------AGGTGGGAGAACTGAAGGATGACGACTTTGAGAA</t>
  </si>
  <si>
    <t>var1258</t>
  </si>
  <si>
    <t>14CT7-A-G-C-A-G-A34</t>
  </si>
  <si>
    <t>CTTGAGGCCTTTCTTACCCAGAAGCAGA-GGTGGGAGAACTGAAGGATGACGACTTTGAG</t>
  </si>
  <si>
    <t>var1259</t>
  </si>
  <si>
    <t>28-A31</t>
  </si>
  <si>
    <t>CTTGAGGCCTTTCTTACCCAGAAGC----------AGAACTGAAGGATGACGACTTTGAGAA</t>
  </si>
  <si>
    <t>var1260</t>
  </si>
  <si>
    <t>25-A-G-A-A-G-G-T-G-G-G27</t>
  </si>
  <si>
    <t>CTTGAGGCCTTTCTTACCCAGAAGCAGAAAGGAGGGAGAACTGAAGGATGACGACATTGAGA</t>
  </si>
  <si>
    <t>CTTGAGGCCTTTCTTACCCAGAAGCAG-AAGGTGGGAGAACTGAAGGATGACGACTTTGAGA</t>
  </si>
  <si>
    <t>var1261</t>
  </si>
  <si>
    <t>27A-4AT22AT6</t>
  </si>
  <si>
    <t>33,56</t>
  </si>
  <si>
    <t>CTTGAGGCCTTTCTTCCCCAG---------GTGGGAGAACTGAAGGATGACGACTTTGAGAA</t>
  </si>
  <si>
    <t>var1262</t>
  </si>
  <si>
    <t>15CA5-A-A-G-C-A-G-A-A-G32</t>
  </si>
  <si>
    <t>GAAGGATGACGACTTTGA</t>
  </si>
  <si>
    <t>var1263</t>
  </si>
  <si>
    <t>CTTGAGGCCTTTCTTACCCAGAAACAGAA</t>
  </si>
  <si>
    <t>var1264</t>
  </si>
  <si>
    <t>23AG5</t>
  </si>
  <si>
    <t>GTGGGAGAACTG</t>
  </si>
  <si>
    <t>var1265</t>
  </si>
  <si>
    <t>CTTGAGGCCTT-CTTACC-AGTT-CTCCAGGTGGGAGAACTGAAGGATGACGACTTTGAGAA</t>
  </si>
  <si>
    <t>var1266</t>
  </si>
  <si>
    <t>11-T6-C2TATA-G1TACGCA34</t>
  </si>
  <si>
    <t>22,23,24,25,26</t>
  </si>
  <si>
    <t>12,19,24</t>
  </si>
  <si>
    <t>CTTCTGGGTAAGAAAGG</t>
  </si>
  <si>
    <t>var1267</t>
  </si>
  <si>
    <t>1,2,3,4,5,6,7,8,9,10,11,12,13,14,15,16,17,18,19,20,21,22,23</t>
  </si>
  <si>
    <t>CTTGAGGCCTTTCTTACCCAGAAGCAGA-GGTGGGAGAAATGAAGGATGACGACTTTGAGAA</t>
  </si>
  <si>
    <t>var1268</t>
  </si>
  <si>
    <t>28-A10AC22</t>
  </si>
  <si>
    <t>var1269</t>
  </si>
  <si>
    <t>CTTGAGGCCTTTCTTACCCAGAAGAAG</t>
  </si>
  <si>
    <t>24AC2</t>
  </si>
  <si>
    <t>CTTGTGGCCTTTCTTACCCAGAAGCAGA-GGTGGGAGAACTGAAGGATGACGACTTTGAGAA</t>
  </si>
  <si>
    <t>var1270</t>
  </si>
  <si>
    <t>4TA23-A33</t>
  </si>
  <si>
    <t>CTTGAGGCCTTTCTTACCCAGAAGCAGC---TGGGAGAACTGAAGGATGACGACTTTGAGAA</t>
  </si>
  <si>
    <t>var1271</t>
  </si>
  <si>
    <t>27CA-A-G-G31</t>
  </si>
  <si>
    <t>CTTGAGGCCTTTCTTACCCAGAAGCAG---GTGGGAGAACGGAAGGATGACGACTTTGAGAA</t>
  </si>
  <si>
    <t>var1272</t>
  </si>
  <si>
    <t>27-A-A-G10GT21</t>
  </si>
  <si>
    <t>AAGGATGACGACTTTGAGAA</t>
  </si>
  <si>
    <t>var1273</t>
  </si>
  <si>
    <t>1,2,3,4,5,6,7,8,9,10,11,12,13,14,15,16,17,18,19,20,21,22,23,24,25,26,27,28,29,30,31,32,33,34,35,36,37,38,39,40,41,42</t>
  </si>
  <si>
    <t>CTTGAGGCCTTTCTTACCCAG--------GGTGGGAGAACTGAAGGATGACGACTTTGAGAA</t>
  </si>
  <si>
    <t>var1274</t>
  </si>
  <si>
    <t>21-A-A-G-C-A-G-A-A33</t>
  </si>
  <si>
    <t>22,23,24,25,26,27,28,29</t>
  </si>
  <si>
    <t>CTTGAGGCCTTTCTTACCCAGAAGCAGAAGAAGAAGAAGGTGGGAGAACTGAAGGATGACGA</t>
  </si>
  <si>
    <t>CTTGAGGCCTTTCTTACCCAGAAGCAGAA---------GGTGGGAGAACTGAAGGATGACGA</t>
  </si>
  <si>
    <t>var1275</t>
  </si>
  <si>
    <t>29G-A-A-G-A-A-G-A-A-24</t>
  </si>
  <si>
    <t>30,31,32,33,34,35,36,37,38</t>
  </si>
  <si>
    <t>CTTGAGGCCTTTCTTACCCAG-AGCAGAAAGGTGGGAGAACTGAAGGATGACGACTTTGAGAA</t>
  </si>
  <si>
    <t>CTTGAGGCCTTTCTTACCCAGAAGCAG-AAGGTGGGAGAACTGAAGGATGACGACTTTGAGAA</t>
  </si>
  <si>
    <t>var1276</t>
  </si>
  <si>
    <t>21-A5A-35</t>
  </si>
  <si>
    <t>var1277</t>
  </si>
  <si>
    <t>var1278</t>
  </si>
  <si>
    <t>var1279</t>
  </si>
  <si>
    <t>CTTGAGGCCTTTCTTACCCAGAAGGTAAGAAAGGTAAGAAAGAAGGTGGGAGAACTGAAGGA</t>
  </si>
  <si>
    <t>CTTGAGGCCTTTCTTACCCAGAAG---------------CAGAAGGTGGGAGAACTGAAGGA</t>
  </si>
  <si>
    <t>24G-T-A-A-G-A-A-A-G-G-T-A-A-G-A-AC22</t>
  </si>
  <si>
    <t>25,26,27,28,29,30,31,32,33,34,35,36,37,38,39</t>
  </si>
  <si>
    <t>GAGGGTGGGAGAACTGAAGGATGACGACTTTGAGAA</t>
  </si>
  <si>
    <t>2GA33</t>
  </si>
  <si>
    <t>var1280</t>
  </si>
  <si>
    <t>TGGGTAAGAAAGG</t>
  </si>
  <si>
    <t>var1281</t>
  </si>
  <si>
    <t>1,2,3,4,5,6,7,8,9,10,11,12,13,14,15,16,17,18,19</t>
  </si>
  <si>
    <t>CTTGAGGCCTTTCTTACCCAGAAGCAGTGGGTAAGAAAGGTGGGAGAACTGAAGGATGACGA</t>
  </si>
  <si>
    <t>27T-G-G-G-T-A-A-G-A-26</t>
  </si>
  <si>
    <t>var1282</t>
  </si>
  <si>
    <t>AGGCCTTTCTTACCCAGAAGCA----GTGGGAGAACTGAAG</t>
  </si>
  <si>
    <t>AGGCCTTTCTTACCCAGAAGCAGAAGGTGGGAGAACTGAAG</t>
  </si>
  <si>
    <t>22-G-A-A-G15</t>
  </si>
  <si>
    <t>23,24,25,26</t>
  </si>
  <si>
    <t>CTTGAGGCCTTTCTTACCCAGAAGCAGATGAAAGTGGGAGAACTGAAGGATGACGACTTTGA</t>
  </si>
  <si>
    <t>CTTGAGGCCTTTCTTACCCAGAAGCAGAAG---GTGGGAGAACTGAAGGATGACGACTTTGA</t>
  </si>
  <si>
    <t>var1283</t>
  </si>
  <si>
    <t>28TA1A-A-A-29</t>
  </si>
  <si>
    <t>31,32,33</t>
  </si>
  <si>
    <t>var1284</t>
  </si>
  <si>
    <t>GAGGCCTTTCTTACCCAGAAG</t>
  </si>
  <si>
    <t>var1285</t>
  </si>
  <si>
    <t>CTTGAGGCCTTTCTTACCCAGAAGCAGAAGAAAGGTGGGAGA</t>
  </si>
  <si>
    <t>CTTGAGGCCTTTCTTACCCAGAAGCAG----AAGGTGGGAGA</t>
  </si>
  <si>
    <t>27A-A-G-A-11</t>
  </si>
  <si>
    <t>28,29,30,31</t>
  </si>
  <si>
    <t>CTTGAGGCCTTTCTTACCCAGAAGCAGAACTGGTAAGAGAACTGAAGGATGACGACTTTGAG</t>
  </si>
  <si>
    <t>CTTGAGGCCTTTCTTACCCAGAAGCAGAA--GGTGGGAGAACTGAAGGATGACGACTTTGAG</t>
  </si>
  <si>
    <t>var1286</t>
  </si>
  <si>
    <t>29C-T-3AGAG26</t>
  </si>
  <si>
    <t>30,31</t>
  </si>
  <si>
    <t>CTTGAGGCCTTTCTTACCCAGAAGCAGAA-CTG---GAACTGAAGGATGACGACTTTGAGAA</t>
  </si>
  <si>
    <t>var1287</t>
  </si>
  <si>
    <t>29-GCG2-G-G-A26</t>
  </si>
  <si>
    <t>30,34,35,36</t>
  </si>
  <si>
    <t>CTTGAGGCCTTTCTTACCCAGAAGCAGAAACTTCTTCTGCAGGTGGGAGAACTGAAGGATGA</t>
  </si>
  <si>
    <t>CTTGAGGCCTTTCTTACCCAGAAGCAGA------------AGGTGGGAGAACTGAAGGATGA</t>
  </si>
  <si>
    <t>var1288</t>
  </si>
  <si>
    <t>28A-A-C-T-T-C-T-T-C-T-G-C-22</t>
  </si>
  <si>
    <t>29,30,31,32,33,34,35,36,37,38,39,40</t>
  </si>
  <si>
    <t>GTGGGAGAACTGAAGGA</t>
  </si>
  <si>
    <t>var1289</t>
  </si>
  <si>
    <t>CTTGAGGCCTTTCTTACCCAGAAGAA-AGGTTGGGAGAACTGAAGGATGACGACTTTGAGAA</t>
  </si>
  <si>
    <t>var1290</t>
  </si>
  <si>
    <t>24AC1-G1GA1TG31</t>
  </si>
  <si>
    <t>25,29,31</t>
  </si>
  <si>
    <t>CTTGAGGCCTTTCTTACCCAGAAACAGCTCCCTGAGGTGGGAGAACTGAAGGATGACGACTT</t>
  </si>
  <si>
    <t>CTTGAGGCCTTTCTTACCCAGAAGCAGA------AGGTGGGAGAACTGAAGGATGACGACTT</t>
  </si>
  <si>
    <t>var1291</t>
  </si>
  <si>
    <t>23AG3CAT-C-C-C-T-G-28</t>
  </si>
  <si>
    <t>24,28</t>
  </si>
  <si>
    <t>29,30,31,32,33,34</t>
  </si>
  <si>
    <t>var1292</t>
  </si>
  <si>
    <t>var1293</t>
  </si>
  <si>
    <t>CTTGAGGCCTTTCTTACCCAGAAGCAGA-GGTGGGAGAACTGGAGGATGACGACTTTGAGAA</t>
  </si>
  <si>
    <t>var1294</t>
  </si>
  <si>
    <t>28-A13GA19</t>
  </si>
  <si>
    <t>CTTGAGGCCTTTCTTACCCAGAAGCAG-----GGGAGAACTGAAGGATGACGACTTTGAGAA</t>
  </si>
  <si>
    <t>var1295</t>
  </si>
  <si>
    <t>27-A-A-G-G-T30</t>
  </si>
  <si>
    <t>CTTGAGGCCTTTCTTACCCAGAAGT--------GGAGAACTGAAGGATGACGACTTTGAGAA</t>
  </si>
  <si>
    <t>var1296</t>
  </si>
  <si>
    <t>24TC-A-G-A-A-G-G-T-G29</t>
  </si>
  <si>
    <t>26,27,28,29,30,31,32,33</t>
  </si>
  <si>
    <t>CTTGAGGCCTTTCTTACCCAGAAGCAG---GTGGGAGAACTGTAGGATGACGACTTTGAGAA</t>
  </si>
  <si>
    <t>var1297</t>
  </si>
  <si>
    <t>27-A-A-G12TA19</t>
  </si>
  <si>
    <t>CTTGAGGCCTTTCTTACCCAGAAGCAGA-GGTGGGAGAACTGAAAGATGACGACTTTGAGAA</t>
  </si>
  <si>
    <t>var1298</t>
  </si>
  <si>
    <t>28-A15AG17</t>
  </si>
  <si>
    <t>CTTGAGGCCTTTCTTACCCAGAAGCAG---GTGGGAGAACTGAAGGATGACGACTTTGAGA</t>
  </si>
  <si>
    <t>var1299</t>
  </si>
  <si>
    <t>27-A-A-G31</t>
  </si>
  <si>
    <t>CTTGAGGCCTTTCTTACCCAGAAGCAGACAGGTGGGAGAACTGAAGGATGACGACTTTGAGA</t>
  </si>
  <si>
    <t>28C-33</t>
  </si>
  <si>
    <t>CTTGAGGCCTTTCTTACCCAGAAGCAGAACTGGTGGGAGAACTGAAGGATGACGACTTTGAG</t>
  </si>
  <si>
    <t>29C-T-31</t>
  </si>
  <si>
    <t>CTTGAGGCCTTTCTTACCCAGAAGA------TGGGAGAACTGAAGGATGACGACTTTGAGAA</t>
  </si>
  <si>
    <t>var1300</t>
  </si>
  <si>
    <t>24AC-A-G-A-A-G-G31</t>
  </si>
  <si>
    <t>26,27,28,29,30,31</t>
  </si>
  <si>
    <t>CTTGAGGCCTTTCTTACCCAGAAGC----------AGAACTGAAGGATGACGACTTTGAG</t>
  </si>
  <si>
    <t>var1301</t>
  </si>
  <si>
    <t>25-A-G-A-A-G-G-T-G-G-G25</t>
  </si>
  <si>
    <t>CTTGAGGCCTTTCTTACCCAGAAGCA--------GGGAACTGAAGGATGACGACTTTGAGAA</t>
  </si>
  <si>
    <t>var1302</t>
  </si>
  <si>
    <t>26-G-A-A-G-G-T-G-G1GA26</t>
  </si>
  <si>
    <t>CTTGAGGCCTTTCTTACCCAGAAG------GTGGGCGAACTGAAGGATGACGACTTTGAGAA</t>
  </si>
  <si>
    <t>var1303</t>
  </si>
  <si>
    <t>24-C-A-G-A-A-G5CA26</t>
  </si>
  <si>
    <t>CTTGAGGCCTTTCTTACCCAGAAG------GTAAGAGAACTGAAGGATGACGACTTTGAGAA</t>
  </si>
  <si>
    <t>var1304</t>
  </si>
  <si>
    <t>24-C-A-G-A-A-G2AGAG28</t>
  </si>
  <si>
    <t>CTTGAGGCCTTTCTTACCCAGAAGCAGAACTGGGTAGAACTGAAGGATGACGACTTTGAGAA</t>
  </si>
  <si>
    <t>var1305</t>
  </si>
  <si>
    <t>29CGTGGT2TG27</t>
  </si>
  <si>
    <t>30,31,32,35</t>
  </si>
  <si>
    <t>var1306</t>
  </si>
  <si>
    <t>var1307</t>
  </si>
  <si>
    <t>CTTCTGGGTAAGAA</t>
  </si>
  <si>
    <t>CTTGAGGCCTTTCTTACCCAGAAGCAGAT--TGGGAGAACTGAAGGATGACGACTTTGAGAA</t>
  </si>
  <si>
    <t>var1308</t>
  </si>
  <si>
    <t>28TA-G-G31</t>
  </si>
  <si>
    <t>GAGAACTGACGGATGACGACTTTGAGAA</t>
  </si>
  <si>
    <t>var1309</t>
  </si>
  <si>
    <t>9CA18</t>
  </si>
  <si>
    <t>CTTGAGGCCTTTCTTACCCAGAAGCAGAGAACTGCTTCTGGTGGGAGAACTGAAGGATGACG</t>
  </si>
  <si>
    <t>var1310</t>
  </si>
  <si>
    <t>28G-A-A-C-T-G-C-T-T-C-TA23</t>
  </si>
  <si>
    <t>var1311</t>
  </si>
  <si>
    <t>CTTGAGGCCTTTCTTCCC----------AGGTGGGAGAACTGAAGGATGACGACTTTGAGAA</t>
  </si>
  <si>
    <t>var1312</t>
  </si>
  <si>
    <t>15CA2-C-A-G-A-A-G-C-A-G-A34</t>
  </si>
  <si>
    <t>19,20,21,22,23,24,25,26,27,28</t>
  </si>
  <si>
    <t>CTTGAGGCCTTTCTTACCCAGA----GAAAG---GAGAACTGAAGGATGACGACTTTGAGAA</t>
  </si>
  <si>
    <t>var1313</t>
  </si>
  <si>
    <t>22-A-G-C-A3AG1-T-G-G28</t>
  </si>
  <si>
    <t>23,24,25,26,32,33,34</t>
  </si>
  <si>
    <t>CTTGAGGCCTTTCTTACCCAGAAGCTT---GTGGAAGAACTGAAGGATGACGACTTTGAGAA</t>
  </si>
  <si>
    <t>var1314</t>
  </si>
  <si>
    <t>25TATG-A-A-G4AG27</t>
  </si>
  <si>
    <t>26,27,33</t>
  </si>
  <si>
    <t>CTTGAGGCCTTTCTTACCCAGAAGCTTACCTGAAGGTGGGAGAACTGAAGGATGACGACTTT</t>
  </si>
  <si>
    <t>CTTGAGGCCTTTCTTACCCAGAAGCA-----GAAGGTGGGAGAACTGAAGGATGACGACTTT</t>
  </si>
  <si>
    <t>var1315</t>
  </si>
  <si>
    <t>25TAT-A-C-C-T-31</t>
  </si>
  <si>
    <t>27,28,29,30,31</t>
  </si>
  <si>
    <t>CTTCAGTTCTCCCACCT</t>
  </si>
  <si>
    <t>var1316</t>
  </si>
  <si>
    <t>GGATGACGACTTTGA</t>
  </si>
  <si>
    <t>CTTGAGGCCTTTCTTACCCAGAAGCAGTTCA--GGAGAACTGAAGGATGACGACTTTGAGAA</t>
  </si>
  <si>
    <t>var1317</t>
  </si>
  <si>
    <t>27TATACGAG-T-G29</t>
  </si>
  <si>
    <t>CTTGAGGCCTTTCTTACCCAGAAGCAG----TGGGATAACTGAAGGATGACGACTTTGAGAA</t>
  </si>
  <si>
    <t>var1318</t>
  </si>
  <si>
    <t>27-A-A-G-G5TG25</t>
  </si>
  <si>
    <t>CTTGAGGCCTTTCTTACCCAGAAGCAGGTGGGAAGAAGGTGGGAGAACTGAAGGATGACGAC</t>
  </si>
  <si>
    <t>CTTGAGGCCTTTCTTACCCAGAAGCAG--------AAGGTGGGAGAACTGAAGGATGACGAC</t>
  </si>
  <si>
    <t>var1319</t>
  </si>
  <si>
    <t>27G-T-G-G-G-A-A-G-27</t>
  </si>
  <si>
    <t>28,29,30,31,32,33,34,35</t>
  </si>
  <si>
    <t>CTTGAGGCCTTTCTTACCCAGAAGCAGAAC-TGGGAGAACTGAAGGATGACGACTTTGAGAA</t>
  </si>
  <si>
    <t>29CG-G31</t>
  </si>
  <si>
    <t>CTTGAGGCCTTTCTTACCCAGAAGCA----GCTGAAGAACTGAAGGATGACGACTTTGAGAA</t>
  </si>
  <si>
    <t>var1320</t>
  </si>
  <si>
    <t>26-G-A-A-G1CTTG1AG27</t>
  </si>
  <si>
    <t>32,33,35</t>
  </si>
  <si>
    <t>var1321</t>
  </si>
  <si>
    <t>CTTGAGGCCTTTCTTACCCAGAAGCAGAA----------CTGA----TGACGACTTTGAGAA</t>
  </si>
  <si>
    <t>var1322</t>
  </si>
  <si>
    <t>29-G-G-T-G-G-G-A-G-A-A4-A-G-G-A15</t>
  </si>
  <si>
    <t>30,31,32,33,34,35,36,37,38,39,44,45,46,47</t>
  </si>
  <si>
    <t>var1323</t>
  </si>
  <si>
    <t>CTTGAGGCCTTTCTTACCCAGAAGAAAGAAAGAAGGTGGGAGAACTGAAGGATGACGACTTT</t>
  </si>
  <si>
    <t>var1324</t>
  </si>
  <si>
    <t>24AC1A-G-A-A-A-31</t>
  </si>
  <si>
    <t>CTTGAGGCCTTTCTTACCCAGAAGAAAACTGTGGGAGAACTGAAGGATGACGACTTTGAGAA</t>
  </si>
  <si>
    <t>var1325</t>
  </si>
  <si>
    <t>24AC1AG1CATG32</t>
  </si>
  <si>
    <t>25,27,29,30</t>
  </si>
  <si>
    <t>var1326</t>
  </si>
  <si>
    <t>24,25,26,27,28,29,30,31,32,33,34,35,36,37,38,39,40,41,42,43,44,45,46,47,48,49,50,51,52,53,54,55,56,57,58,59,60,61,62</t>
  </si>
  <si>
    <t>CTGCTTCTGGGT</t>
  </si>
  <si>
    <t>var1327</t>
  </si>
  <si>
    <t>CTTGAGGCCTTTCTTACCCACCTGCTTCTGGGTGGGAGAACTGAAGGATGACGACTTTGAGA</t>
  </si>
  <si>
    <t>20CGCATA2TATGCATA2G-30</t>
  </si>
  <si>
    <t>21,22,23,26,27,28,29</t>
  </si>
  <si>
    <t>AAGAAGAAGGTGGGAGAACTGAAGGATGACGACTTTGAGAA</t>
  </si>
  <si>
    <t>AAGCAGAAGGTGGGAGAACTGAAGGATGACGACTTTGAGAA</t>
  </si>
  <si>
    <t>var1328</t>
  </si>
  <si>
    <t>3AC37</t>
  </si>
  <si>
    <t>var1329</t>
  </si>
  <si>
    <t>CTTGAGGCCTTTCTTACCCA--------AGGTGGGAGAACTGAAGGATGACGACTTTGAGAA</t>
  </si>
  <si>
    <t>20-G-A-A-G-C-A-G-A34</t>
  </si>
  <si>
    <t>var1330</t>
  </si>
  <si>
    <t>var1331</t>
  </si>
  <si>
    <t>CTTGAGGCCTTTCTTACCCAGAAGCAGA---CGGGAGAACTGAAG</t>
  </si>
  <si>
    <t>CTTGAGGCCTTTCTTACCCAGAAGCAGAAGGTGGGAGAACTGAAG</t>
  </si>
  <si>
    <t>var1332</t>
  </si>
  <si>
    <t>28-A-G-GCT13</t>
  </si>
  <si>
    <t>CTTGAGGCCTTTCTTACCCAGAAGCGGAAGG</t>
  </si>
  <si>
    <t>var1333</t>
  </si>
  <si>
    <t>25GA5</t>
  </si>
  <si>
    <t>CTTGAGGCCTTTCTTACCCAG---------GTGGGAGAACTGAAGGATGACGACTTTGAGAA</t>
  </si>
  <si>
    <t>var1334</t>
  </si>
  <si>
    <t>21-A-A-G-C-A-G-A-A-G32</t>
  </si>
  <si>
    <t>CTTGAGGCCTTTCTTACCCGGAAG------GTGGGAGAACTGAAGGATGACGACTTTGAGAA</t>
  </si>
  <si>
    <t>var1335</t>
  </si>
  <si>
    <t>19GA4-C-A-G-A-A-G32</t>
  </si>
  <si>
    <t>CTTGAGGCCCTTCTTACCCAGAAGCAGA--------GAACTGAAGGATGACGACTTTGAGAA</t>
  </si>
  <si>
    <t>var1336</t>
  </si>
  <si>
    <t>9CT18-A-G-G-T-G-G-G-A26</t>
  </si>
  <si>
    <t>CTTGAGGTCTTTCTTACCCAGA------AGGTGGGAGAACTGAAGGATGACGACTTTGAGAA</t>
  </si>
  <si>
    <t>var1337</t>
  </si>
  <si>
    <t>7TC14-A-G-C-A-G-A34</t>
  </si>
  <si>
    <t>CTTGAGGCCTTACTTACCCAGAAGCAGAAAGGTGGGAGAACTGAAGGATGACGACTTTGAGA</t>
  </si>
  <si>
    <t>var1338</t>
  </si>
  <si>
    <t>11AT17A-32</t>
  </si>
  <si>
    <t>CTTGAGGCCTTTCTTACCCAGAAGC----------AGACCTGAAGGATGACGACTTTGAGAA</t>
  </si>
  <si>
    <t>var1339</t>
  </si>
  <si>
    <t>25-A-G-A-A-G-G-T-G-G-G3CA23</t>
  </si>
  <si>
    <t>CTTGAGGCCTTTCTTACCCAGAAGCA---------TGAACTGAAGGATGACGACTTTGAGAA</t>
  </si>
  <si>
    <t>var1340</t>
  </si>
  <si>
    <t>26-G-A-A-G-G-T-G-G-GTA26</t>
  </si>
  <si>
    <t>CTTGAGGCCTTTCTTACCCAGAAGCAGA--CTAAGAG-ACTGAAGGATGACGACTTTGAGAA</t>
  </si>
  <si>
    <t>var1341</t>
  </si>
  <si>
    <t>28-A-GCG1AGAG3-A24</t>
  </si>
  <si>
    <t>31,33,34</t>
  </si>
  <si>
    <t>29,30,38</t>
  </si>
  <si>
    <t>var1342</t>
  </si>
  <si>
    <t>CTTGAGGCCTTTCTTACCCAGAAGCAGA--------------GAGGATGACGACTTTGAGAA</t>
  </si>
  <si>
    <t>var1343</t>
  </si>
  <si>
    <t>28-A-G-G-T-G-G-G-A-G-A-A-C-T-GGA19</t>
  </si>
  <si>
    <t>29,30,31,32,33,34,35,36,37,38,39,40,41,42</t>
  </si>
  <si>
    <t>var1344</t>
  </si>
  <si>
    <t>CTTGAGGCCTTTCTTACCCATC--CTTCAGGTGGGAGAACTGAAGGATGACGACTTTGAGAA</t>
  </si>
  <si>
    <t>var1345</t>
  </si>
  <si>
    <t>20TGCA-A-G1TATGCA34</t>
  </si>
  <si>
    <t>21,22,24,25,26</t>
  </si>
  <si>
    <t>CTTGAGGCCTTTTTTACCCAGAAG</t>
  </si>
  <si>
    <t>var1346</t>
  </si>
  <si>
    <t>12TC11</t>
  </si>
  <si>
    <t>CTTGAGGCCTTTCTTCCCAAG</t>
  </si>
  <si>
    <t>var1347</t>
  </si>
  <si>
    <t>15CA2AC2</t>
  </si>
  <si>
    <t>16,19</t>
  </si>
  <si>
    <t>var1348</t>
  </si>
  <si>
    <t>CTTGAGGCCTTTCTTAC-------------GTGGGAGAACTGAAGGATGACGACTTTGAGAA</t>
  </si>
  <si>
    <t>var1349</t>
  </si>
  <si>
    <t>17-C-C-A-G-A-A-G-C-A-G-A-A-G32</t>
  </si>
  <si>
    <t>18,19,20,21,22,23,24,25,26,27,28,29,30</t>
  </si>
  <si>
    <t>CTTGAGGCCTTTCTTACC-AGAAGCAG---GTGGGAGAACTGAAGGATGACGACTTTGAGAA</t>
  </si>
  <si>
    <t>18-C8-A-A-G32</t>
  </si>
  <si>
    <t>19,28,29,30</t>
  </si>
  <si>
    <t>CTTGAGGCCTTTCTTACCCAGAAGGA--------------TGAAGGATGACGACTTTGAGAA</t>
  </si>
  <si>
    <t>var1350</t>
  </si>
  <si>
    <t>24GC1-G-A-A-G-G-T-G-G-G-A-G-A-A-C22</t>
  </si>
  <si>
    <t>CTTGAGGCCTTTCTTACCCAGAAGC-------TTCTGAACTG--GGATGACGACTTTGAGAA</t>
  </si>
  <si>
    <t>var1351</t>
  </si>
  <si>
    <t>25-A-G-A-A-G-G-TTGTGCGTA6-A-A18</t>
  </si>
  <si>
    <t>33,34,35,36</t>
  </si>
  <si>
    <t>26,27,28,29,30,31,32,43,44</t>
  </si>
  <si>
    <t>CTTGAGGCCTTTCTTACCCAGAAGCA-----TGGG-----TGAAGGATGACGACTTTGAGAA</t>
  </si>
  <si>
    <t>var1352</t>
  </si>
  <si>
    <t>26-G-A-A-G-G4-A-G-A-A-C22</t>
  </si>
  <si>
    <t>27,28,29,30,31,36,37,38,39,40</t>
  </si>
  <si>
    <t>CTTGAGGCCTTTCTTACCCAGAAGCAGT-GGTAAGAGAACTGAAGGATGACGACTTTGAGAA</t>
  </si>
  <si>
    <t>var1353</t>
  </si>
  <si>
    <t>27TA-A3AGAG28</t>
  </si>
  <si>
    <t>28,32,33</t>
  </si>
  <si>
    <t>CTTGAGGCCTTTCTTACCCAGAAGCAGAGAACTGTGGGAGAACTGAAGGATGACGACTTTGA</t>
  </si>
  <si>
    <t>var1354</t>
  </si>
  <si>
    <t>28GAAGA-C-T-29</t>
  </si>
  <si>
    <t>CTTGAGGCCTTTCTTACCCAGAAGCAGACTG-GGTATGACTGAAGGATGACGACTTTGAGAA</t>
  </si>
  <si>
    <t>var1355</t>
  </si>
  <si>
    <t>28CATG1-T2TG1TGGA24</t>
  </si>
  <si>
    <t>29,30,35,37,38</t>
  </si>
  <si>
    <t>var1356</t>
  </si>
  <si>
    <t>CTTGAGGCCTTTCTTACCCAGAAGCAGA---------ACTTGAAGGATGACGACTTTGAGAA</t>
  </si>
  <si>
    <t>var1357</t>
  </si>
  <si>
    <t>28-A-G-G-T-G-G-G-A-G1CATC22</t>
  </si>
  <si>
    <t>39,40</t>
  </si>
  <si>
    <t>29,30,31,32,33,34,35,36,37</t>
  </si>
  <si>
    <t>CTTGAGGCCTTTCTTACCCAGAAGCAGAACTT---AGAACTGAAGGATGACGACTTTGAGAA</t>
  </si>
  <si>
    <t>var1358</t>
  </si>
  <si>
    <t>29CGTG1-G-G-G27</t>
  </si>
  <si>
    <t>33,34,35</t>
  </si>
  <si>
    <t>CTTGAGGCCTTTCTTACCCAGAAGCAGAACTGAGTGGGAGAACTGAAGGATGACGACTTTGA</t>
  </si>
  <si>
    <t>var1359</t>
  </si>
  <si>
    <t>29C-T-G-AG29</t>
  </si>
  <si>
    <t>TTCTGCTTCTGGGTAAGAA</t>
  </si>
  <si>
    <t>var1360</t>
  </si>
  <si>
    <t>CTTGAGGCCTTTCTTACCCAGAAGCAGAAAGAAAAGTGGGAGAACTGAAGGATGACGACTTT</t>
  </si>
  <si>
    <t>var1361</t>
  </si>
  <si>
    <t>27A-A-A-G-A-2AG27</t>
  </si>
  <si>
    <t>CTTGAGGCCTTTCTTACCCAGAAGCACA-----GAAGAACTGAAGGATGACGACTTTGAGAA</t>
  </si>
  <si>
    <t>var1362</t>
  </si>
  <si>
    <t>26CG1-A-G-G-T-G1AG27</t>
  </si>
  <si>
    <t>27,35</t>
  </si>
  <si>
    <t>CTTGAGGCCTTTCTTACCCAGAAGAACT-----GGAGAACTGAAGGATGACGACTTTGAGAA</t>
  </si>
  <si>
    <t>var1363</t>
  </si>
  <si>
    <t>24AC1CGTA-A-G-G-T-G29</t>
  </si>
  <si>
    <t>25,27,28</t>
  </si>
  <si>
    <t>var1364</t>
  </si>
  <si>
    <t>AAGAAAGGCCT</t>
  </si>
  <si>
    <t>1,2,3,4,5,6,7,8,9,10,11,12,13,14</t>
  </si>
  <si>
    <t>var1365</t>
  </si>
  <si>
    <t>var1366</t>
  </si>
  <si>
    <t>var1367</t>
  </si>
  <si>
    <t>var1368</t>
  </si>
  <si>
    <t>CTTGAGGCCTTTCTTACCCAGAAGCAGAAGGTGGGAGACCTGAAGGATGACGCCTTTGAGAA</t>
  </si>
  <si>
    <t>var1369</t>
  </si>
  <si>
    <t>38CA13CA9</t>
  </si>
  <si>
    <t>39,53</t>
  </si>
  <si>
    <t>CTTGAGGCCTTTCTTACCCAGAAGCAG---GTGG-AGAACTGAAGGATGACGACTTTGAGAA</t>
  </si>
  <si>
    <t>27-A-A-G4-G27</t>
  </si>
  <si>
    <t>28,29,30,35</t>
  </si>
  <si>
    <t>CTTGAGGCCTTTCTTACCCAGAAGAAGAAGGTGGGAGAACTGAAGGATGACGCCTTTGAGAA</t>
  </si>
  <si>
    <t>var1370</t>
  </si>
  <si>
    <t>24AC27CA9</t>
  </si>
  <si>
    <t>25,53</t>
  </si>
  <si>
    <t>var1371</t>
  </si>
  <si>
    <t>var1372</t>
  </si>
  <si>
    <t>CTTGAGGCCTTTCCTACCCAGAA</t>
  </si>
  <si>
    <t>var1373</t>
  </si>
  <si>
    <t>13CT9</t>
  </si>
  <si>
    <t>CTTGAGGCCTTTCTTACCCAGAAGCAG---GTGGGAGTACTGAAGGATGACGACTTTGAGAA</t>
  </si>
  <si>
    <t>var1374</t>
  </si>
  <si>
    <t>27-A-A-G7TA24</t>
  </si>
  <si>
    <t>CTTGAGGCCTTTCTTACCCAGAAGCAGA-GGTGGGAGAACTGAAGGATGACGACTTTGAAAA</t>
  </si>
  <si>
    <t>var1375</t>
  </si>
  <si>
    <t>28-A30AG2</t>
  </si>
  <si>
    <t>CTTGAGGCCTTTCATACCCAGAAGCAGAAAGGTGGGAGAACTGAAGGATGACGACTTTGAGA</t>
  </si>
  <si>
    <t>var1376</t>
  </si>
  <si>
    <t>13AT15A-32</t>
  </si>
  <si>
    <t>CTTGAGGCCTTTCTTACCCAGAAGCAGA-GGTGGGAGAACTGAAGGATGAAGACTTTGAGAA</t>
  </si>
  <si>
    <t>var1377</t>
  </si>
  <si>
    <t>28-A21AC11</t>
  </si>
  <si>
    <t>CTTGAGGCCTTTCTTACCCAGAAGCAGAAAGGTTGGAGAACTGAAGGATGACGACTTTGAGA</t>
  </si>
  <si>
    <t>var1378</t>
  </si>
  <si>
    <t>29A-3TG28</t>
  </si>
  <si>
    <t>CTTGAGGCCTTTCTTGCCCAGAAGCAGAA----------CTGAAGGATGACGACTTTGAGAA</t>
  </si>
  <si>
    <t>var1379</t>
  </si>
  <si>
    <t>15GA13-G-G-T-G-G-G-A-G-A-A23</t>
  </si>
  <si>
    <t>var1380</t>
  </si>
  <si>
    <t>var1381</t>
  </si>
  <si>
    <t>CTTGAGGCCTTTCTTACCCAGAAGCAGAA-CTGAAGGA--TGAAGGATGACGACTTTGAGAA</t>
  </si>
  <si>
    <t>var1382</t>
  </si>
  <si>
    <t>29-GCG2AGAGGA2-A-C22</t>
  </si>
  <si>
    <t>31,34,35,36</t>
  </si>
  <si>
    <t>30,39,40</t>
  </si>
  <si>
    <t>TTGAGGCCTTTCTTACCCAGAAGC----------AGAACTGAAGGATGACGACTTTGAGAA</t>
  </si>
  <si>
    <t>var1383</t>
  </si>
  <si>
    <t>24-A-G-A-A-G-G-T-G-G-G27</t>
  </si>
  <si>
    <t>25,26,27,28,29,30,31,32,33,34</t>
  </si>
  <si>
    <t>CTTGAGGCCTTTCTTACCCAGAAGCAGAGGG--GGAGAACTGAAGGATGACGACTTTGAGAA</t>
  </si>
  <si>
    <t>var1384</t>
  </si>
  <si>
    <t>28GA2-T-G29</t>
  </si>
  <si>
    <t>CTTGAGGCCTTTCTTACCCAGAAGCAGAAG------GAACTGAAGGATGACGACTTTGAGAA</t>
  </si>
  <si>
    <t>var1385</t>
  </si>
  <si>
    <t>30-G-T-G-G-G-A26</t>
  </si>
  <si>
    <t>31,32,33,34,35,36</t>
  </si>
  <si>
    <t>CTTGAGGCCTTTCTTACCCAGAAGAAA-------GAGAACTGAAGGATGACGACTTTGAGAA</t>
  </si>
  <si>
    <t>var1386</t>
  </si>
  <si>
    <t>24AC1AG-A-A-G-G-T-G-G28</t>
  </si>
  <si>
    <t>28,29,30,31,32,33,34</t>
  </si>
  <si>
    <t>CTTGAGGCCTTTCTTACCCAGAAGCAGAACTGAAGGATGAACTGAAGG</t>
  </si>
  <si>
    <t>CTTGAGGCCTTTCTTACCCAGAAGCAGAA--GGTGGGAGAACTGAAGG</t>
  </si>
  <si>
    <t>var1387</t>
  </si>
  <si>
    <t>29C-T-1AGAT2AGTA10</t>
  </si>
  <si>
    <t>33,34,37,38</t>
  </si>
  <si>
    <t>CTTGAGGCCTTTCTTACCCAGAAGCAGAACTTTCTTACCCAGAAGGAGAACTGAAGGATGAC</t>
  </si>
  <si>
    <t>CTTGAGGCCTTTCTTACCCAGAAGCAGAA-----------GGTGGGAGAACTGAAGGATGAC</t>
  </si>
  <si>
    <t>var1388</t>
  </si>
  <si>
    <t>29C-T-T-T-C-T-T-A-C-C-C-AG1ATAG18</t>
  </si>
  <si>
    <t>41,43,44</t>
  </si>
  <si>
    <t>30,31,32,33,34,35,36,37,38,39,40</t>
  </si>
  <si>
    <t>CTTGAGGCCTTTCTTCCCAAGAAGCAGAAAGGTGGGAGAACTGAAGGATGACGACTTTGAGA</t>
  </si>
  <si>
    <t>var1389</t>
  </si>
  <si>
    <t>15CA2AC10A-32</t>
  </si>
  <si>
    <t>CTTGAGGCCTTTCTTA------------AGGTGGGAGAACTGAAGGATGACGACTTTGAGAA</t>
  </si>
  <si>
    <t>16-C-C-C-A-G-A-A-G-C-A-G-A34</t>
  </si>
  <si>
    <t>17,18,19,20,21,22,23,24,25,26,27,28</t>
  </si>
  <si>
    <t>var1390</t>
  </si>
  <si>
    <t>CTTGAGGCCTTTCTT---CA-AAGAACT--GTGGGAGAACTGAAGGATGACGACTTTGAGAA</t>
  </si>
  <si>
    <t>var1391</t>
  </si>
  <si>
    <t>15-A-C-C2-G3AC1CGTA-A-G32</t>
  </si>
  <si>
    <t>16,17,18,21,29,30</t>
  </si>
  <si>
    <t>GGATGACGACTTT</t>
  </si>
  <si>
    <t>var1392</t>
  </si>
  <si>
    <t>CTTGAGGCCTTTCTTACCCAGAAGTTCA--GTGGGAGAACTGAAGGATGACGACTTTGAGAA</t>
  </si>
  <si>
    <t>var1393</t>
  </si>
  <si>
    <t>24TCTACG1-A-G32</t>
  </si>
  <si>
    <t>CTTGAGGCCTTTCTTACCCAGAAGCAGGTGGGAGGTAAGAAGGTGGGAGAACTGAAGGATGA</t>
  </si>
  <si>
    <t>var1394</t>
  </si>
  <si>
    <t>25A-G-G-T-G-G-G-A-G-G-T-A-25</t>
  </si>
  <si>
    <t>var1395</t>
  </si>
  <si>
    <t>CTTGAGGCCTTTCTTACCCAGAAGCACCTTCTCAGGTGGGAGAACTGAAGGATGACGACTTT</t>
  </si>
  <si>
    <t>CTTGAGGCCTTTCTTACCCAGAAGCAGA-----AGGTGGGAGAACTGAAGGATGACGACTTT</t>
  </si>
  <si>
    <t>var1396</t>
  </si>
  <si>
    <t>26CGCAT-T-C-T-C-29</t>
  </si>
  <si>
    <t>CTTGAGGCCTTTCTTACCCA</t>
  </si>
  <si>
    <t>var1397</t>
  </si>
  <si>
    <t>21,22,23,24,25,26,27,28,29,30,31,32,33,34,35,36,37,38,39,40,41,42,43,44,45,46,47,48,49,50,51,52,53,54,55,56,57,58,59,60,61,62</t>
  </si>
  <si>
    <t>CCCACCTTCTG</t>
  </si>
  <si>
    <t>var1398</t>
  </si>
  <si>
    <t>var1399</t>
  </si>
  <si>
    <t>CTTGAGGCCTTTCTTACCCAGAAGCAGAAAGGTGGGAGAACTGAAGGATGACGACTTTGA</t>
  </si>
  <si>
    <t>CTTGAGGCCTTTCTTACCCAGAAGCAGAA-GGTGGGAGAACTGAAGGATGACGACTTTGA</t>
  </si>
  <si>
    <t>29A-30</t>
  </si>
  <si>
    <t>CTTGAGGCCTTTCTTACCCAGAAGCAGAGAACTTACCCAGGTGGGAGAACTGAAGGATGACG</t>
  </si>
  <si>
    <t>var1400</t>
  </si>
  <si>
    <t>28G-A-A-C-T-T-A-C-C-C-24</t>
  </si>
  <si>
    <t>CTTGGGGCCTTTCTTACCCAGAA</t>
  </si>
  <si>
    <t>var1401</t>
  </si>
  <si>
    <t>4GA18</t>
  </si>
  <si>
    <t>CTTGAGGCCTTTCTTACCCTGAAGCAGAAAGGTGGGAGAACTGAAGGATGACGACTTTGAGA</t>
  </si>
  <si>
    <t>var1402</t>
  </si>
  <si>
    <t>19TA9A-32</t>
  </si>
  <si>
    <t>var1403</t>
  </si>
  <si>
    <t>CTTGAGGCCTTTCTTACCCAGAAGCAGA-GGTGGGAGCACTGAAGGATGACGACTTTGAGAA</t>
  </si>
  <si>
    <t>var1404</t>
  </si>
  <si>
    <t>28-A8CA24</t>
  </si>
  <si>
    <t>CTTGAGGCCTTTCTTACCCAGAAGCA--------GAGAACTGAGGGATGACGACTTTGAGAA</t>
  </si>
  <si>
    <t>var1405</t>
  </si>
  <si>
    <t>26-G-A-A-G-G-T-G-G9GA18</t>
  </si>
  <si>
    <t>CTTGAGGCCTTTCTTACCCAGAAGCAG---GTGGGAGAACTGAAGGATGACGACTTTGAG</t>
  </si>
  <si>
    <t>var1406</t>
  </si>
  <si>
    <t>27-A-A-G30</t>
  </si>
  <si>
    <t>CTTGAGGCCTTTCTTACCCAGAAGCAGA-GGTGGGAGAACTGAAGGATGATGACTTTGAGAA</t>
  </si>
  <si>
    <t>var1407</t>
  </si>
  <si>
    <t>28-A21TC11</t>
  </si>
  <si>
    <t>CTTGAGGCCTTTCTTACCCAGAAGCAGAATGGTGGGAGAACTGAAGGATGACGACTTTGAGA</t>
  </si>
  <si>
    <t>var1408</t>
  </si>
  <si>
    <t>29T-32</t>
  </si>
  <si>
    <t>CTTGAGGCCTTTCTTACCCAGAAGCAGAAAGGTGGGAGAACTGAAGGATGACGACTATGAGA</t>
  </si>
  <si>
    <t>var1409</t>
  </si>
  <si>
    <t>29A-26AT5</t>
  </si>
  <si>
    <t>CTTGAGGCCTTTCTTACCCAGAAGCA--------GAGGACTGAAGGATGACGACTTTGAGAA</t>
  </si>
  <si>
    <t>var1410</t>
  </si>
  <si>
    <t>26-G-A-A-G-G-T-G-G3GA24</t>
  </si>
  <si>
    <t>CTCGAGGCCTTTCTTACCCAGAAGCAGA--------GAACTGAAGGATGACGACTTTGAGAA</t>
  </si>
  <si>
    <t>var1411</t>
  </si>
  <si>
    <t>2CT25-A-G-G-T-G-G-G-A26</t>
  </si>
  <si>
    <t>CTTGAGGCCTTTCTTACCCAGAAGCAGT---TGGGAGAACTGAAGGATGACGACTTTGAGAA</t>
  </si>
  <si>
    <t>var1412</t>
  </si>
  <si>
    <t>27TA-A-G-G31</t>
  </si>
  <si>
    <t>CTTGAGGCCTTTCTTACCCAGAAGC----------AGAACTGAAGAATGACGACTTTGAGAA</t>
  </si>
  <si>
    <t>var1413</t>
  </si>
  <si>
    <t>25-A-G-A-A-G-G-T-G-G-G10AG16</t>
  </si>
  <si>
    <t>CTTGAGGCCTTTCTTACCCAGAAGAAACTTGAGGTGGGAGAACTGAAGGATGACGACTTTGA</t>
  </si>
  <si>
    <t>var1414</t>
  </si>
  <si>
    <t>24AC1AGCAT-T-G-31</t>
  </si>
  <si>
    <t>CTTGAGGCCTTTCTTACCCAGAAGCAGAATAGGTGGGAGAACTGAAGGATGACGACTTTGAG</t>
  </si>
  <si>
    <t>var1415</t>
  </si>
  <si>
    <t>29T-A-31</t>
  </si>
  <si>
    <t>CTTGAGGCCTTTCTTAC---------GAAGGTGGGAGAACTGAAGGATGACGACTTTGAGAA</t>
  </si>
  <si>
    <t>var1416</t>
  </si>
  <si>
    <t>17-C-C-A-G-A-A-G-C-A36</t>
  </si>
  <si>
    <t>18,19,20,21,22,23,24,25,26</t>
  </si>
  <si>
    <t>CTTGAGGCCTTTCTTACCCAGAAGCAGAGAACTTACCCAGAAGGTGGGAGAACTGAAGGATG</t>
  </si>
  <si>
    <t>CTTGAGGCCTTTCTTACCCAGAAG-------------CAGAAGGTGGGAGAACTGAAGGATG</t>
  </si>
  <si>
    <t>var1417</t>
  </si>
  <si>
    <t>24C-A-G-A-G-A-A-C-T-T-A-C-C-25</t>
  </si>
  <si>
    <t>25,26,27,28,29,30,31,32,33,34,35,36,37</t>
  </si>
  <si>
    <t>var1418</t>
  </si>
  <si>
    <t>var1419</t>
  </si>
  <si>
    <t>CTTGAGGCCTTTCTTACCC</t>
  </si>
  <si>
    <t>20,21,22,23,24,25,26,27,28,29,30,31,32,33,34,35,36,37,38,39,40,41,42,43,44,45,46,47,48,49,50,51,52,53,54,55,56,57,58,59,60,61,62</t>
  </si>
  <si>
    <t>var1420</t>
  </si>
  <si>
    <t>CTTGAGGCCTTTCTTACCCAGAAGGAGAA</t>
  </si>
  <si>
    <t>24GC4</t>
  </si>
  <si>
    <t>CTTGAGGCCTTTCTTACCCAGAAGCATGAGAACTGAAGGGAGAACTGAAGGATGACGACTTT</t>
  </si>
  <si>
    <t>CTTGAGGCCTTTCTTACCCAGAAGC---AGAA--GGTGGGAGAACTGAAGGATGACGACTTT</t>
  </si>
  <si>
    <t>var1421</t>
  </si>
  <si>
    <t>25A-T-G-4C-T-1AGAT25</t>
  </si>
  <si>
    <t>26,27,28,33,34</t>
  </si>
  <si>
    <t>CTTGAGGCCTTTCTTACCCAGAAGCAGTGGTAGAACTGGTGGGAGAACTGAAGGATGACGAC</t>
  </si>
  <si>
    <t>CTTGAGGCCTTTCTTACCCAGAAGC------AGAA--GGTGGGAGAACTGAAGGATGACGAC</t>
  </si>
  <si>
    <t>var1422</t>
  </si>
  <si>
    <t>25A-G-T-G-G-T-4C-T-25</t>
  </si>
  <si>
    <t>26,27,28,29,30,31,36,37</t>
  </si>
  <si>
    <t>TGGGTAAGAAAG</t>
  </si>
  <si>
    <t>var1423</t>
  </si>
  <si>
    <t>CTTGAGGCCTTTCTTACCCAGAAGCAGATGG</t>
  </si>
  <si>
    <t>28TA2</t>
  </si>
  <si>
    <t>var1424</t>
  </si>
  <si>
    <t>CTTGAGGCCTTTCTTACCCAGAAGCAGAGAGAACTGAAGGATGGGAGAACTGAAGGATGACG</t>
  </si>
  <si>
    <t>CTTGAGGCCTTTCTTACCCAGAAGCA---------GAAGG-TGGGAGAACTGAAGGATGACG</t>
  </si>
  <si>
    <t>var1425</t>
  </si>
  <si>
    <t>26G-A-G-A-G-A-A-C-T-5A-21</t>
  </si>
  <si>
    <t>27,28,29,30,31,32,33,34,35,41</t>
  </si>
  <si>
    <t>CTTGAGGCCTTTCTTACCCAGAAGCAGAAAAAAGTGGGAGAACTGAAGGATGACGACTTTGA</t>
  </si>
  <si>
    <t>var1426</t>
  </si>
  <si>
    <t>29AGA-A-A-29</t>
  </si>
  <si>
    <t>CTTGAGGCCTTTCTTACCCAGAAGAACTGCTTCAGTTCTGGGAGAACTGAAGGATGACGACT</t>
  </si>
  <si>
    <t>CTTGAGGCCTTTCTTACCCAGAA-----GCAGAAG--GTGGGAGAACTGAAGGATGACGACT</t>
  </si>
  <si>
    <t>var1427</t>
  </si>
  <si>
    <t>23G-A-A-C-T-2TATGCA2T-T-CG24</t>
  </si>
  <si>
    <t>31,32,33,38</t>
  </si>
  <si>
    <t>24,25,26,27,28,36,37</t>
  </si>
  <si>
    <t>CTTGAGGCCTTTCTTACCCAGAAGCAGAAAGGTGGGAGAACTGAAGGATGACGA</t>
  </si>
  <si>
    <t>CTTGAGGCCTTTCTTACCCAGAAGCAG-AAGGTGGGAGAACTGAAGGATGACGA</t>
  </si>
  <si>
    <t>var1428</t>
  </si>
  <si>
    <t>27A-26</t>
  </si>
  <si>
    <t>var1429</t>
  </si>
  <si>
    <t>CTTGAGGCCTTTCTTACCCAGAAGCAGACAGAAGGTGGGAGAACTGAAGGATGACGACTTTG</t>
  </si>
  <si>
    <t>CTTGAGGCCTTTCTTACCCAGAAGCAGA----AGGTGGGAGAACTGAAGGATGACGACTTTG</t>
  </si>
  <si>
    <t>28C-A-G-A-30</t>
  </si>
  <si>
    <t>29,30,31,32</t>
  </si>
  <si>
    <t>var1430</t>
  </si>
  <si>
    <t>var1431</t>
  </si>
  <si>
    <t>CTTGAGGCCTTTCTTACCCAGAAGCA-----TG-----ACTGAAGGATGACGACTTTGAGAA</t>
  </si>
  <si>
    <t>var1432</t>
  </si>
  <si>
    <t>26-G-A-A-G-G2-G-G-A-G-A24</t>
  </si>
  <si>
    <t>27,28,29,30,31,34,35,36,37,38</t>
  </si>
  <si>
    <t>CTTGAGGCCCTTCTTACCCAGAA</t>
  </si>
  <si>
    <t>var1433</t>
  </si>
  <si>
    <t>9CT13</t>
  </si>
  <si>
    <t>var1434</t>
  </si>
  <si>
    <t>CTTGAGGCCTTTCTTACCCAG---------GTGGGAGAACTAAAGGATGACGACTTTGAGAA</t>
  </si>
  <si>
    <t>var1435</t>
  </si>
  <si>
    <t>21-A-A-G-C-A-G-A-A-G11AG20</t>
  </si>
  <si>
    <t>var1436</t>
  </si>
  <si>
    <t>CTTGAGGCCCTTCTTACCCAG---------GTGGGAGAACTGAAGGATGACGACTTTGAGAA</t>
  </si>
  <si>
    <t>var1437</t>
  </si>
  <si>
    <t>9CT11-A-A-G-C-A-G-A-A-G32</t>
  </si>
  <si>
    <t>CTTGAGGCCTTTCTTACCCAGAAGCAGA-GGTGGGAGAACTGAAGGATGACAACTTTGAGAA</t>
  </si>
  <si>
    <t>var1438</t>
  </si>
  <si>
    <t>28-A22AG10</t>
  </si>
  <si>
    <t>CTTGAGGCCTTTCTTACCCAGAAGCAGAAAGGTGGGAGAACTGAAGTATGACGACTTTGAGA</t>
  </si>
  <si>
    <t>var1439</t>
  </si>
  <si>
    <t>29A-16TG15</t>
  </si>
  <si>
    <t>CTTGAGGCCTTTCTTACCCAGAAGCAGA-GGTGG-AGAACTGAAGGATGACGACTTTGAGAA</t>
  </si>
  <si>
    <t>var1440</t>
  </si>
  <si>
    <t>28-A5-G27</t>
  </si>
  <si>
    <t>29,35</t>
  </si>
  <si>
    <t>CTTGAGGCCTTTCTTGCCCAGA------AGGTGGGAGAACTGAAGGATGACGACTTTGAGAA</t>
  </si>
  <si>
    <t>var1441</t>
  </si>
  <si>
    <t>15GA6-A-G-C-A-G-A34</t>
  </si>
  <si>
    <t>CTTGAGGCCTTTCTTACCCAGAAGCAG---GTGGGAGAACTGAAGGATGACGACTTTGA</t>
  </si>
  <si>
    <t>var1442</t>
  </si>
  <si>
    <t>27-A-A-G29</t>
  </si>
  <si>
    <t>CTTGAGGCCTCTCTTACCCAGAAGCAGA--------GAACTGAAGGATGACGACTTTGAGAA</t>
  </si>
  <si>
    <t>var1443</t>
  </si>
  <si>
    <t>10CT17-A-G-G-T-G-G-G-A26</t>
  </si>
  <si>
    <t>CTTGAGGCTTTTCTTACCCAGA------AGGTGGGAGAACTGAAGGATGACGACTTTGAGAA</t>
  </si>
  <si>
    <t>var1444</t>
  </si>
  <si>
    <t>8TC13-A-G-C-A-G-A34</t>
  </si>
  <si>
    <t>CTTGAGGCCTTTCTTACCC----------GGTGGGAGAACTGAAGGATGACGACTTTGAGAA</t>
  </si>
  <si>
    <t>var1445</t>
  </si>
  <si>
    <t>19-A-G-A-A-G-C-A-G-A-A33</t>
  </si>
  <si>
    <t>20,21,22,23,24,25,26,27,28,29</t>
  </si>
  <si>
    <t>CTTGAGGCCTTTCTTACCCAGAAGCA--------GAGAACTGAAGAATGACGACTTTGAGAA</t>
  </si>
  <si>
    <t>var1446</t>
  </si>
  <si>
    <t>26-G-A-A-G-G-T-G-G11AG16</t>
  </si>
  <si>
    <t>var1447</t>
  </si>
  <si>
    <t>var1448</t>
  </si>
  <si>
    <t>var1449</t>
  </si>
  <si>
    <t>CTTGAGGCCTTTCTTACCCTGA</t>
  </si>
  <si>
    <t>19TA2</t>
  </si>
  <si>
    <t>CTTGAGGCCTTTCTTACCCAGAAGGTAAGAAGGTGGGAGAACTGAAGGATGACGACTTTGAG</t>
  </si>
  <si>
    <t>CTTGAGGCCTTTCTTACCCAGAAGC--AGAAGGTGGGAGAACTGAAGGATGACGACTTTGAG</t>
  </si>
  <si>
    <t>var1450</t>
  </si>
  <si>
    <t>24GCT-A-35</t>
  </si>
  <si>
    <t>26,27</t>
  </si>
  <si>
    <t>CTTGAGGCCTTTCTTACCCAGAAGCTTCTGGGAGAAGTTCTGGGAGAACTGAAGGATGACGA</t>
  </si>
  <si>
    <t>CTTGAGGCCTTTCTTACCCAGAAGC-------AGAAG--GTGGGAGAACTGAAGGATGACGA</t>
  </si>
  <si>
    <t>var1451</t>
  </si>
  <si>
    <t>25T-T-C-T-G-G-G-5T-T-CG22</t>
  </si>
  <si>
    <t>26,27,28,29,30,31,32,38,39</t>
  </si>
  <si>
    <t>CTTGAGGCCTTTCTTACCCAGAAGCTGCTTGTGGGAGAACTGAAGGATGACGACTTTGAGAA</t>
  </si>
  <si>
    <t>var1452</t>
  </si>
  <si>
    <t>25TA1CATATG32</t>
  </si>
  <si>
    <t>26,28,29,30</t>
  </si>
  <si>
    <t>CTTGAGGCCTTTCTTACCCAGAAGCCTTTCTTACCCAGAAGGTGGGAGAACTGAAGGATGAC</t>
  </si>
  <si>
    <t>CTTGAGGCCTTTCTTACCCAGAAGC-----------AGAAGGTGGGAGAACTGAAGGATGAC</t>
  </si>
  <si>
    <t>var1453</t>
  </si>
  <si>
    <t>25C-T-T-T-C-T-T-A-C-C-C-26</t>
  </si>
  <si>
    <t>26,27,28,29,30,31,32,33,34,35,36</t>
  </si>
  <si>
    <t>CTTGAGGCCTTTCTTACCCAGAAGCCTTTCTTACCAGAAGGTGGGAGAACTGAAGGATGACG</t>
  </si>
  <si>
    <t>CTTGAGGCCTTTCTTACCCAGAAGC----------AGAAGGTGGGAGAACTGAAGGATGACG</t>
  </si>
  <si>
    <t>var1454</t>
  </si>
  <si>
    <t>25C-T-T-T-C-T-T-A-C-C-27</t>
  </si>
  <si>
    <t>CTTGAGGCCTTTCTTACCCAGAAGCAGTTCAGTGGGAGAACTGAAGGATGACGACTTTGAGA</t>
  </si>
  <si>
    <t>var1455</t>
  </si>
  <si>
    <t>27TATACGA-31</t>
  </si>
  <si>
    <t>TACCCAGAAGCAG---GTGGGAGAACTG</t>
  </si>
  <si>
    <t>TACCCAGAAGCAGAAGGTGGGAGAACTG</t>
  </si>
  <si>
    <t>var1456</t>
  </si>
  <si>
    <t>13-A-A-G12</t>
  </si>
  <si>
    <t>14,15,16</t>
  </si>
  <si>
    <t>CTTGAGGCCTTTCTTACCCAGAAGC---AGGTGGGAGAACT</t>
  </si>
  <si>
    <t>CTTGAGGCCTTTCTTACCCAGAAGCAGAAGGTGGGAGAACT</t>
  </si>
  <si>
    <t>25-A-G-A13</t>
  </si>
  <si>
    <t>CTTGAGGCCTTTCTTACCCAGAAGCAGGCCTCAAGGTGGGAGAACTGAAGGATGACGACTTT</t>
  </si>
  <si>
    <t>var1457</t>
  </si>
  <si>
    <t>27G-C-C-T-C-30</t>
  </si>
  <si>
    <t>var1458</t>
  </si>
  <si>
    <t>CTTGAGGCCTTTCTTACCCAGAAGCAGAAGTTCACCCAGAAGGTGGGAGAACTGAAGGATGA</t>
  </si>
  <si>
    <t>var1459</t>
  </si>
  <si>
    <t>24C-A-G-A-A-G-T-T-C-A-C-C-26</t>
  </si>
  <si>
    <t>CTTGAGGCCTTTCTTACCCAGAAGCAGAACCCAGGTGGGAGAACTGAAGGATGACGACTTTG</t>
  </si>
  <si>
    <t>29C-C-C-A-29</t>
  </si>
  <si>
    <t>CTTGAGGCCTTTCTTACCCAGAAGCAGAACTTACCCAGAAGGAGAACTGAAGGATGACGACT</t>
  </si>
  <si>
    <t>var1460</t>
  </si>
  <si>
    <t>29C-T-T-A-C-C-C-AG1ATAG22</t>
  </si>
  <si>
    <t>37,39,40</t>
  </si>
  <si>
    <t>CTTGAGGCCTTTCTTACCCAGAAGCAGAACTGCTTCCAGAAGGTGGGAGAACTGAAGGATGA</t>
  </si>
  <si>
    <t>var1461</t>
  </si>
  <si>
    <t>24C-A-G-A-A-C-T-G-C-T-T-C-26</t>
  </si>
  <si>
    <t>CTTGAGGCCTTTCTTACCCAGAAGCAGAAATGGTGGTGGGAGAACTGAAGGATGACGACTTT</t>
  </si>
  <si>
    <t>var1462</t>
  </si>
  <si>
    <t>29A-T-G-G-T-28</t>
  </si>
  <si>
    <t>AGGTGGGAGAACTGAAGG</t>
  </si>
  <si>
    <t>var1463</t>
  </si>
  <si>
    <t>var1464</t>
  </si>
  <si>
    <t>CTGGGTAAGAAA</t>
  </si>
  <si>
    <t>var1465</t>
  </si>
  <si>
    <t>1,2,3,4,5,6,7,8,9,10,11,12,13,14,15,16,17,18,19,20</t>
  </si>
  <si>
    <t>GTGGGAGAACT</t>
  </si>
  <si>
    <t>CTTGAGGCCTTTCTTACCCAGAAGAAAGAACTGGGAGAACTGAAGGATGACGACTTTGAGAA</t>
  </si>
  <si>
    <t>var1466</t>
  </si>
  <si>
    <t>24AC1AGGA1AGCG31</t>
  </si>
  <si>
    <t>25,27,28,30,31</t>
  </si>
  <si>
    <t>CTTGAGGCCTTTCTTAC--------AGAAGGTGGGAGAACTGAAGGATGACGACTTTGAGAA</t>
  </si>
  <si>
    <t>var1467</t>
  </si>
  <si>
    <t>17-C-C-A-G-A-A-G-C37</t>
  </si>
  <si>
    <t>18,19,20,21,22,23,24,25</t>
  </si>
  <si>
    <t>var1468</t>
  </si>
  <si>
    <t>CTTGAGGCCTTTCTTACCCAGAAG---AAGGAGGGAGAACTGAAGGATGACGACTTTGAGAA</t>
  </si>
  <si>
    <t>var1469</t>
  </si>
  <si>
    <t>24-C-A-G4AT30</t>
  </si>
  <si>
    <t>var1470</t>
  </si>
  <si>
    <t>CTTGAGGCCTTTCTTACCCAGAAGCA--------GAGAACTAAAGGATGACGACTTTGAGAA</t>
  </si>
  <si>
    <t>var1471</t>
  </si>
  <si>
    <t>26-G-A-A-G-G-T-G-G7AG20</t>
  </si>
  <si>
    <t>CTTGAGGCCTTTCATACCCAGAAGCAG---GTGGGAGAACTGAAGGATGACGACTTTGAGAA</t>
  </si>
  <si>
    <t>var1472</t>
  </si>
  <si>
    <t>13AT13-A-A-G32</t>
  </si>
  <si>
    <t>CTTGAGGCCTTTCTTACCCAGAAG------GTGGGAGAACTGCAGGATGACGACTTTGAGAA</t>
  </si>
  <si>
    <t>var1473</t>
  </si>
  <si>
    <t>24-C-A-G-A-A-G12CA19</t>
  </si>
  <si>
    <t>CTTGAGGCCTTTCTTCCCCAGAA</t>
  </si>
  <si>
    <t>var1474</t>
  </si>
  <si>
    <t>15CA7</t>
  </si>
  <si>
    <t>CTTGAGGCCTTTCTTACCCAGAAGCAG---GTGGGAGAACTGAAGGATGACGACTCTGAGAA</t>
  </si>
  <si>
    <t>var1475</t>
  </si>
  <si>
    <t>27-A-A-G25CT6</t>
  </si>
  <si>
    <t>CTTGTGGCCTTTCTTACCCAGA------AGGTGGGAGAACTGAAGGATGACGACTTTGAGAA</t>
  </si>
  <si>
    <t>var1476</t>
  </si>
  <si>
    <t>4TA17-A-G-C-A-G-A34</t>
  </si>
  <si>
    <t>CTTGAGGCCTTTCTTAACCAGA------AGGTGGGAGAACTGAAGGATGACGACTTTGAGAA</t>
  </si>
  <si>
    <t>var1477</t>
  </si>
  <si>
    <t>16AC5-A-G-C-A-G-A34</t>
  </si>
  <si>
    <t>GAGGACGACTTTGAGAA</t>
  </si>
  <si>
    <t>var1478</t>
  </si>
  <si>
    <t>2GT14</t>
  </si>
  <si>
    <t>var1479</t>
  </si>
  <si>
    <t>CTTGAGGCCTTTCTTACCCAGAAGCTTCTGGGTGGGAGAACTGAAGGATGACGACTTTGAGA</t>
  </si>
  <si>
    <t>25TATGCATA2G-30</t>
  </si>
  <si>
    <t>GAAGGATGACGAC-TTGAGAA</t>
  </si>
  <si>
    <t>var1480</t>
  </si>
  <si>
    <t>13-T7</t>
  </si>
  <si>
    <t>CTTGAGGCCTTTCTTACCCAGAAGCCTCAAGTGGGAGAACTGAAGGATGACGACTTTGAGAA</t>
  </si>
  <si>
    <t>var1481</t>
  </si>
  <si>
    <t>25CATGCA1AG32</t>
  </si>
  <si>
    <t>26,27,28,30</t>
  </si>
  <si>
    <t>CTTGAGGCCTTTCTTACC-AGAAGCAGAAGCAGGTGGGAGAACTGAAGGATGACGACTTTGAG</t>
  </si>
  <si>
    <t>CTTGAGGCCTTTCTTACCCAGAAGCAGAAG---GTGGGAGAACTGAAGGATGACGACTTTGAG</t>
  </si>
  <si>
    <t>var1482</t>
  </si>
  <si>
    <t>18-C11C-A-G-30</t>
  </si>
  <si>
    <t>AGGCTGACGACTTTGAGAA</t>
  </si>
  <si>
    <t>var1483</t>
  </si>
  <si>
    <t>3CA15</t>
  </si>
  <si>
    <t>CTTGAGGCCTTTCTTACCCAGAAGCAGAA----GAAGAACTGAAGGATGACGACTTTGAGAA</t>
  </si>
  <si>
    <t>var1484</t>
  </si>
  <si>
    <t>29-G-G-T-G1AG27</t>
  </si>
  <si>
    <t>CTTGAGGCCTTTCTTCCCAAGAAGCAG---GTGGGAGAACTGAAGGATGACGACTTTGAGAA</t>
  </si>
  <si>
    <t>var1485</t>
  </si>
  <si>
    <t>15CA2AC8-A-A-G32</t>
  </si>
  <si>
    <t>CTTGAGGCCTTTCTGAC</t>
  </si>
  <si>
    <t>var1486</t>
  </si>
  <si>
    <t>14GT2</t>
  </si>
  <si>
    <t>CTGACGGATGACGACTTTGAGAA</t>
  </si>
  <si>
    <t>4CA18</t>
  </si>
  <si>
    <t>var1487</t>
  </si>
  <si>
    <t>var1488</t>
  </si>
  <si>
    <t>var1489</t>
  </si>
  <si>
    <t>var1490</t>
  </si>
  <si>
    <t>CTGGGTAAGAA</t>
  </si>
  <si>
    <t>GAAGCCTTTCTTACCCAG---------GTGGGAGAACTGAAGGATGA</t>
  </si>
  <si>
    <t>GAGGCCTTTCTTACCCAGAAGCAGAAGGTGGGAGAACTGAAGGATGA</t>
  </si>
  <si>
    <t>2AG15-A-A-G-C-A-G-A-A-G20</t>
  </si>
  <si>
    <t>19,20,21,22,23,24,25,26,27</t>
  </si>
  <si>
    <t>CTTGAGGCCTTTCTTACCCA-----------TGGGAGAACTGAAGGATGACGACTTTGAGAA</t>
  </si>
  <si>
    <t>var1491</t>
  </si>
  <si>
    <t>20-G-A-A-G-C-A-G-A-A-G-G31</t>
  </si>
  <si>
    <t>21,22,23,24,25,26,27,28,29,30,31</t>
  </si>
  <si>
    <t>CTTGAGGCCTTTCTTACCCAGAAGTGGGTAAGTTCTCCACTGAAGTGGGAGAACTGAAGGAT</t>
  </si>
  <si>
    <t>CTTGAGGCCTTTCTTACCCAGAAGCAG--AAG------------GTGGGAGAACTGAAGGAT</t>
  </si>
  <si>
    <t>var1492</t>
  </si>
  <si>
    <t>24TCGA1G-T-3T-T-C-T-C-C-A-C-T-G-A-A-18</t>
  </si>
  <si>
    <t>28,29,33,34,35,36,37,38,39,40,41,42,43,44</t>
  </si>
  <si>
    <t>var1493</t>
  </si>
  <si>
    <t>CTTGAGGCCTTTCTTACCCAGAAG--------GTAAGAACTGAAGGATGACGACTTTGAGAA</t>
  </si>
  <si>
    <t>var1494</t>
  </si>
  <si>
    <t>24-C-A-G-A-A-G-G-T1TGAG27</t>
  </si>
  <si>
    <t>34,35</t>
  </si>
  <si>
    <t>25,26,27,28,29,30,31,32</t>
  </si>
  <si>
    <t>CTTGAGGCCTTTCTTACCCAGAAGGCCTTTCTTACCCAGAAGGTGGGAGAACTGAAGGATGA</t>
  </si>
  <si>
    <t>var1495</t>
  </si>
  <si>
    <t>24G-C-C-T-T-T-C-T-T-A-C-C-26</t>
  </si>
  <si>
    <t>CTTGAGGCCTTTCTTACCCAGAAGCTGTGGGAGACCTTGAACAGGTGGGAGAACTGAAGGAT</t>
  </si>
  <si>
    <t>CTTGAGGCCTTTCTTACCCAGAAGC------AGA--------AGGTGGGAGAACTGAAGGAT</t>
  </si>
  <si>
    <t>var1496</t>
  </si>
  <si>
    <t>25T-G-T-G-G-G-3C-C-T-T-G-A-A-C-20</t>
  </si>
  <si>
    <t>26,27,28,29,30,31,35,36,37,38,39,40,41,42</t>
  </si>
  <si>
    <t>CTTGAGGCCTTTCTTACCCAGAAGCATCCTTCAGGTGGGAGAACTGAAGGATGACGACTTTG</t>
  </si>
  <si>
    <t>var1497</t>
  </si>
  <si>
    <t>26TGCAC-T-T-C-30</t>
  </si>
  <si>
    <t>CTTGAGGCCTTTCTTACCCAGAAGCAGGTGGGTAAGGTGGGAGAACTGAAGGATGACGACTT</t>
  </si>
  <si>
    <t>var1498</t>
  </si>
  <si>
    <t>27G-T-G-G-G-T-29</t>
  </si>
  <si>
    <t>CTTGAGGCCTTTCTTACCCAGAAGCA------GGGAGAACTGAAGGA</t>
  </si>
  <si>
    <t>CTTGAGGCCTTTCTTACCCAGAAGCAGAAGGTGGGAGAACTGAAGGA</t>
  </si>
  <si>
    <t>var1499</t>
  </si>
  <si>
    <t>26-G-A-A-G-G-T15</t>
  </si>
  <si>
    <t>27,28,29,30,31,32</t>
  </si>
  <si>
    <t>CTTGAGGCCTTTCTTACCCAGAAG-------------AACTGAAGGATGACGACTTTGAGAA</t>
  </si>
  <si>
    <t>24-C-A-G-A-A-G-G-T-G-G-G-A-G25</t>
  </si>
  <si>
    <t>TGGGAGAACTGAAGGATGACGACTTTGAGAA</t>
  </si>
  <si>
    <t>1,2,3,4,5,6,7,8,9,10,11,12,13,14,15,16,17,18,19,20,21,22,23,24,25,26,27,28,29,30,31</t>
  </si>
  <si>
    <t>var1500</t>
  </si>
  <si>
    <t>CTTGAGGCCTTTCTTACCCAGAAGCAGAAGGTGAAGAGAACTGAAGGATGACGACTTTGAGA</t>
  </si>
  <si>
    <t>CTTGAGGCCTTTCTTACCCAGAAGCAGAAGGTG-GGAGAACTGAAGGATGACGACTTTGAGA</t>
  </si>
  <si>
    <t>var1501</t>
  </si>
  <si>
    <t>33A-AG27</t>
  </si>
  <si>
    <t>CTTGAGGCCTTTCTTACCCAGAAGCAGAACTTCTTGTGGGAGAACTGAAGGATGACGACTTT</t>
  </si>
  <si>
    <t>var1502</t>
  </si>
  <si>
    <t>29C-T-T-C-T-TG27</t>
  </si>
  <si>
    <t>CTTGAGGCCTTTCTTACCCAGAAGC----------AGAACTG--GGATGACGACTTTGAGAA</t>
  </si>
  <si>
    <t>var1503</t>
  </si>
  <si>
    <t>25-A-G-A-A-G-G-T-G-G-G7-A-A18</t>
  </si>
  <si>
    <t>26,27,28,29,30,31,32,33,34,35,43,44</t>
  </si>
  <si>
    <t>var1504</t>
  </si>
  <si>
    <t>var1505</t>
  </si>
  <si>
    <t>CTTGAGGCCTTTCTTACCCAGAAGAAACTGAAGGTGGGAGAACTGAAGGATGACGACTTTGA</t>
  </si>
  <si>
    <t>CTTGAGGCCTTTCTTACCCAGAAGCA---GAAGGTGGGAGAACTGAAGGATGACGACTTTGA</t>
  </si>
  <si>
    <t>var1506</t>
  </si>
  <si>
    <t>24AC1A-C-T-33</t>
  </si>
  <si>
    <t>27,28,29</t>
  </si>
  <si>
    <t>CTTGAGGCCTTTCTTACCA-----CAGAAGGTGGGAGAACTGAAGGATGACGACTTTGAGAA</t>
  </si>
  <si>
    <t>var1507</t>
  </si>
  <si>
    <t>18AC-A-G-A-A-G38</t>
  </si>
  <si>
    <t>20,21,22,23,24</t>
  </si>
  <si>
    <t>var1508</t>
  </si>
  <si>
    <t>var1509</t>
  </si>
  <si>
    <t>CTTGAGGCCTTTCTTACCCAGAAGCAG---GTGGGTGAACTGAAGGATGACGACTTTGAGAA</t>
  </si>
  <si>
    <t>27-A-A-G5TA26</t>
  </si>
  <si>
    <t>var1510</t>
  </si>
  <si>
    <t>CTTGAGGCCTTTCTTACCCAGAA----------------CTGAGGGATGACGACTTTGAGAA</t>
  </si>
  <si>
    <t>var1511</t>
  </si>
  <si>
    <t>23-G-C-A-G-A-A-G-G-T-G-G-G-A-G-A-A4GA18</t>
  </si>
  <si>
    <t>CTTGAGGCCTTCCTTACCCAGAA</t>
  </si>
  <si>
    <t>var1512</t>
  </si>
  <si>
    <t>11CT11</t>
  </si>
  <si>
    <t>CTTGAGGCCTTTCTTACCCAGAAGCAGAAAGGTGGGAGAACTGAAGGATGACGACTTAGAGA</t>
  </si>
  <si>
    <t>var1513</t>
  </si>
  <si>
    <t>29A-27AT4</t>
  </si>
  <si>
    <t>CTTGAGGCCTTTCTTACCCAG---------GTGGGAGAACTGGAGGATGACGACTTTGAGAA</t>
  </si>
  <si>
    <t>var1514</t>
  </si>
  <si>
    <t>21-A-A-G-C-A-G-A-A-G12GA19</t>
  </si>
  <si>
    <t>var1515</t>
  </si>
  <si>
    <t>CTTGAGGCCTTTCTCACCCAGAAGCAGA-GGTGGGAGAACTGAAGGATGACGACTTTGAGAA</t>
  </si>
  <si>
    <t>var1516</t>
  </si>
  <si>
    <t>14CT13-A33</t>
  </si>
  <si>
    <t>CTTGGGGCCTTTCTTACCCAG---------GTGGGAGAACTGAAGGATGACGACTTTGAGAA</t>
  </si>
  <si>
    <t>var1517</t>
  </si>
  <si>
    <t>4GA16-A-A-G-C-A-G-A-A-G32</t>
  </si>
  <si>
    <t>CTTGAGGCCTTTCTTACCCAGAAGCAGAAAGGTGGGAGAACTGAAGGTTGACGACTTTGAGA</t>
  </si>
  <si>
    <t>var1518</t>
  </si>
  <si>
    <t>29A-17TA14</t>
  </si>
  <si>
    <t>TTGAGGCCTTTCTTACCCAGAAGCAGA-GGTGGGAGAACTGAAGGATGACGACTTTGAGAA</t>
  </si>
  <si>
    <t>var1519</t>
  </si>
  <si>
    <t>27-A33</t>
  </si>
  <si>
    <t>CTTGAGGCCTTTCTTACCCAGAAGCAGA-------GGAACTGAAGGATGACGACTTTGAGAA</t>
  </si>
  <si>
    <t>var1520</t>
  </si>
  <si>
    <t>28-A-G-G-T-G-G-GGA26</t>
  </si>
  <si>
    <t>CTTGAGGCCTTTCTTACACAGAAGCAGA-GGTGGGAGAACTGAAGGATGACGACTTTGAGAA</t>
  </si>
  <si>
    <t>var1521</t>
  </si>
  <si>
    <t>17AC10-A33</t>
  </si>
  <si>
    <t>CTTGAGGCCTTTCTTACCCAGAAGCAGA--GTGGGA----TGAAGGATGACGACTTTGAGAA</t>
  </si>
  <si>
    <t>var1522</t>
  </si>
  <si>
    <t>28-A-G6-G-A-A-C22</t>
  </si>
  <si>
    <t>29,30,37,38,39,40</t>
  </si>
  <si>
    <t>CTTGAGGCCTTTCTTACCCAGAAGC----------AGAACTGAAAGATGACGACTTTGAGAA</t>
  </si>
  <si>
    <t>var1523</t>
  </si>
  <si>
    <t>25-A-G-A-A-G-G-T-G-G-G9AG17</t>
  </si>
  <si>
    <t>var1524</t>
  </si>
  <si>
    <t>CTTGAGGCCTTTCTTACCCAGAAGCAGAACGGCGGGAGAACTGAAGGATGACGACTTTGAGA</t>
  </si>
  <si>
    <t>var1525</t>
  </si>
  <si>
    <t>29C-2CT29</t>
  </si>
  <si>
    <t>var1526</t>
  </si>
  <si>
    <t>CTTGAGGCCTTTCTTACCCAGAAGCAG----TGAGAGAACTGAAGGATGACGACTTTGAGAA</t>
  </si>
  <si>
    <t>var1527</t>
  </si>
  <si>
    <t>27-A-A-G-G2AG28</t>
  </si>
  <si>
    <t>CTTGAGGCCTTTCTTACCCAGAA--AGAAAGTGGGAGAACTGAAGGATGACGACTTTGAGAA</t>
  </si>
  <si>
    <t>var1528</t>
  </si>
  <si>
    <t>23-G-C4AG32</t>
  </si>
  <si>
    <t>CTTGAGGCCTTTCTTACCAAGAAG---AAGGTGGGAGAACTGAAGGATGACGACTTTGAGAA</t>
  </si>
  <si>
    <t>var1529</t>
  </si>
  <si>
    <t>18AC5-C-A-G35</t>
  </si>
  <si>
    <t>TGGGTAAGAAAGGCCTCAAG</t>
  </si>
  <si>
    <t>var1530</t>
  </si>
  <si>
    <t>var1531</t>
  </si>
  <si>
    <t>var1532</t>
  </si>
  <si>
    <t>CTTGAGGCCTTTCTTACCCAGAGA---AAGGTGGGAGAACTGAAGGATGACGACTTTGAGAA</t>
  </si>
  <si>
    <t>var1533</t>
  </si>
  <si>
    <t>22GAAG-C-A-G35</t>
  </si>
  <si>
    <t>GACTTTGAGAA</t>
  </si>
  <si>
    <t>var1534</t>
  </si>
  <si>
    <t>1,2,3,4,5,6,7,8,9,10,11,12,13,14,15,16,17,18,19,20,21,22,23,24,25,26,27,28,29,30,31,32,33,34,35,36,37,38,39,40,41,42,43,44,45,46,47,48,49,50,51</t>
  </si>
  <si>
    <t>CTTGAGGCCTTTCTTACCCAGAAGGCCTTACCCAGAAGGCCTTTCTTAACTGAAGGATGACG</t>
  </si>
  <si>
    <t>CTTGAGGCCTTTCTTACCCAGAAG--------CAGAAGG--TGGGAGAACTGAAGGATGACG</t>
  </si>
  <si>
    <t>var1535</t>
  </si>
  <si>
    <t>24G-C-C-T-T-A-C-C-7C-C-1TGTGCGTATG15</t>
  </si>
  <si>
    <t>43,44,45,46,47</t>
  </si>
  <si>
    <t>25,26,27,28,29,30,31,32,40,41</t>
  </si>
  <si>
    <t>CTTGAGGCCTTTCTTACCCAGAAGCAG----TGGAGAGAACTGAAGGATGACGACTTTGAGAA</t>
  </si>
  <si>
    <t>CTTGAGGCCTTTCTTACCCAGAAGCAGAAGGTGG-GAGAACTGAAGGATGACGACTTTGAGAA</t>
  </si>
  <si>
    <t>var1536</t>
  </si>
  <si>
    <t>27-A-A-G-G3A-28</t>
  </si>
  <si>
    <t>var1537</t>
  </si>
  <si>
    <t>CTTGAGGCCTTTCTTACCCAGAAGCAGGTGGGAGAAGCAGGTGGGAGAACTGAAGGATGACG</t>
  </si>
  <si>
    <t>var1538</t>
  </si>
  <si>
    <t>25A-G-G-T-G-G-G-A-G-A-2CA24</t>
  </si>
  <si>
    <t>CTTGAGGCCTTTCTTACCCAGAAGC---AGGT-GGAGAACTGAAGGTTGACGACTTTGAGAA</t>
  </si>
  <si>
    <t>var1539</t>
  </si>
  <si>
    <t>25-A-G-A4-G13TA15</t>
  </si>
  <si>
    <t>26,27,28,33</t>
  </si>
  <si>
    <t>CTTGAGGCCTTTCTTACCCAGAAGCAGAGTAAGTGGGAGAACTGAAGGATGACGACTTTGAG</t>
  </si>
  <si>
    <t>var1540</t>
  </si>
  <si>
    <t>28G-T-1AG30</t>
  </si>
  <si>
    <t>var1541</t>
  </si>
  <si>
    <t>CTTGAGGCCTTTCTTACCCAGAAGCAGAAGCAGAAGCAGAAAGGTGGGAGAACTGAAGGATG</t>
  </si>
  <si>
    <t>CTTGAGGCCTTTCTTACCCAGAAGCAG-------------AAGGTGGGAGAACTGAAGGATG</t>
  </si>
  <si>
    <t>var1542</t>
  </si>
  <si>
    <t>27A-A-G-C-A-G-A-A-G-C-A-G-A-22</t>
  </si>
  <si>
    <t>28,29,30,31,32,33,34,35,36,37,38,39,40</t>
  </si>
  <si>
    <t>TGGGAGAACTGAA</t>
  </si>
  <si>
    <t>var1543</t>
  </si>
  <si>
    <t>CTTCTGCTTCT</t>
  </si>
  <si>
    <t>CTTCTGCTTCTGG</t>
  </si>
  <si>
    <t>var1544</t>
  </si>
  <si>
    <t>CTTGAGGCCTTTCTTACCCAGAAGCAGAACTTCTGCTTCTGGAGAACTGAAGGATGACGACT</t>
  </si>
  <si>
    <t>CTTGAGGCCTTTCTTACCCAGAAGCAGAAGGT-------GGGAGAACTGAAGGATGACGACT</t>
  </si>
  <si>
    <t>29CGTG1C-T-G-C-T-T-C-TG22</t>
  </si>
  <si>
    <t>30,31,40</t>
  </si>
  <si>
    <t>33,34,35,36,37,38,39</t>
  </si>
  <si>
    <t>var1545</t>
  </si>
  <si>
    <t>CTTGAGGCCTTTCTTACCCAGAAGCA--------CTGAACTGAAGGATGACGACTTTGAGAA</t>
  </si>
  <si>
    <t>var1546</t>
  </si>
  <si>
    <t>26-G-A-A-G-G-T-G-GCGTA26</t>
  </si>
  <si>
    <t>CTTGAGGCCTTTCTTACCCAGAAG-------------AACTGAAGGATG-GGACTTTGAGAA</t>
  </si>
  <si>
    <t>var1547</t>
  </si>
  <si>
    <t>24-C-A-G-A-A-G-G-T-G-G-G-A-G12-AGC11</t>
  </si>
  <si>
    <t>25,26,27,28,29,30,31,32,33,34,35,36,37,50</t>
  </si>
  <si>
    <t>CTTGAGGCCTTTCTTACCCAGAA-CTGAAG-------AACTGAAGGATGACGACTTTGAGAA</t>
  </si>
  <si>
    <t>var1548</t>
  </si>
  <si>
    <t>23-G1TA4-G-T-G-G-G-A-G25</t>
  </si>
  <si>
    <t>24,31,32,33,34,35,36,37</t>
  </si>
  <si>
    <t>CTTGAGGCCTTTCTTACCCAGAAAGAAAAACTGAAAGAACTGAAGGATGACGACTTTGAGAA</t>
  </si>
  <si>
    <t>var1549</t>
  </si>
  <si>
    <t>23AGGC1AG2AGCG2AGAG27</t>
  </si>
  <si>
    <t>24,25,27,30,31,34,35</t>
  </si>
  <si>
    <t>var1550</t>
  </si>
  <si>
    <t>var1551</t>
  </si>
  <si>
    <t>var1552</t>
  </si>
  <si>
    <t>var1553</t>
  </si>
  <si>
    <t>CTTGAGGCCTTTCTTACCCAGAAGCAGAAGGAAGGAGAACTGAAGGATGACGACTTTGAGAA</t>
  </si>
  <si>
    <t>var1554</t>
  </si>
  <si>
    <t>31ATAG29</t>
  </si>
  <si>
    <t>CTTGAGGCCTTTCTTACCC----------------AGAACTGAAGGATGGCGACTTTGAGAA</t>
  </si>
  <si>
    <t>var1555</t>
  </si>
  <si>
    <t>19-A-G-A-A-G-C-A-G-A-A-G-G-T-G-G-G14GA12</t>
  </si>
  <si>
    <t>CTTGAGGCCTTTCTTACCCAGAA----------------CTAAAGGATGACGACTTTGAGAA</t>
  </si>
  <si>
    <t>var1556</t>
  </si>
  <si>
    <t>23-G-C-A-G-A-A-G-G-T-G-G-G-A-G-A-A2AG20</t>
  </si>
  <si>
    <t>CTTGAGGCCTTTCTTACCCAGAAGCCTCAGGTGGGAGAACTGAAGGATGACGACTTTGAGAA</t>
  </si>
  <si>
    <t>var1557</t>
  </si>
  <si>
    <t>25CATGCA34</t>
  </si>
  <si>
    <t>CTTGAGGCCTTTCTTACTCAGAAGCAGA-GGTGGGAGAACTGAAGGATGACGACTTTGAGAA</t>
  </si>
  <si>
    <t>var1558</t>
  </si>
  <si>
    <t>17TC10-A33</t>
  </si>
  <si>
    <t>var1559</t>
  </si>
  <si>
    <t>var1560</t>
  </si>
  <si>
    <t>CTTGAGGCCTTTCTTACCCAGAAGAACTGAAGGTGGGAGAACTGAAGGATGACGACTTTGAG</t>
  </si>
  <si>
    <t>var1561</t>
  </si>
  <si>
    <t>24AC1C-T-34</t>
  </si>
  <si>
    <t>TGAGGGATGACGACTTTGAGAA</t>
  </si>
  <si>
    <t>var1562</t>
  </si>
  <si>
    <t>3GA18</t>
  </si>
  <si>
    <t>CTTGAGGCCTTTCTTACCCAGAAGC----------AGAACTGAAGGATGACGACTTTGAAAA</t>
  </si>
  <si>
    <t>var1563</t>
  </si>
  <si>
    <t>25-A-G-A-A-G-G-T-G-G-G24AG2</t>
  </si>
  <si>
    <t>CTTGAGGCCTTTCTTACC-AGAA--AGCAGGTGGGAGAACTGAAGGATGACGACTTTGAGAA</t>
  </si>
  <si>
    <t>var1564</t>
  </si>
  <si>
    <t>18-C4-G-C2CA34</t>
  </si>
  <si>
    <t>19,24,25</t>
  </si>
  <si>
    <t>var1565</t>
  </si>
  <si>
    <t>CTTGAGGCCTTTCTTACCCAGAAGCAGGAG-----AGAACTGAAGGATGACGACTTTGAGAA</t>
  </si>
  <si>
    <t>var1566</t>
  </si>
  <si>
    <t>27GA2-G-T-G-G-G27</t>
  </si>
  <si>
    <t>31,32,33,34,35</t>
  </si>
  <si>
    <t>CTTGAGGCCTTTCTTACCCAGAAGCAGACGG</t>
  </si>
  <si>
    <t>var1567</t>
  </si>
  <si>
    <t>28CA2</t>
  </si>
  <si>
    <t>CTTGAGGCCTTTCTTACCCAGAAGCAGATAGGAGGGAGAACTGAAGGATGACGACTTTGAGA</t>
  </si>
  <si>
    <t>var1568</t>
  </si>
  <si>
    <t>28T-3AT29</t>
  </si>
  <si>
    <t>CTTGAGGCCTTTCTTACCCAGAAGCAGA--------GAACTGAAGAGATGA</t>
  </si>
  <si>
    <t>CTTGAGGCCTTTCTTACCCAGAAGCAGAAGGTGGGAGAACTGAAG-GATGA</t>
  </si>
  <si>
    <t>var1569</t>
  </si>
  <si>
    <t>28-A-G-G-T-G-G-G-A9A-5</t>
  </si>
  <si>
    <t>CTTGAGGCCTTTCTTACCCAGAAGCAGA--------------AAGGATGACGACTTTGAGAA</t>
  </si>
  <si>
    <t>28-A-G-G-T-G-G-G-A-G-A-A-C-T-G20</t>
  </si>
  <si>
    <t>CTTGAGGCCTTTCTTACCCAGAAGCAGAA-CTTCTAGAACTGAAGGATGACGACTTTGAGAA</t>
  </si>
  <si>
    <t>var1570</t>
  </si>
  <si>
    <t>29-GCG1TGCGTG27</t>
  </si>
  <si>
    <t>31,33,34,35</t>
  </si>
  <si>
    <t>CTTGAGGCCTTTCTTACCCAGAAGC----------AGAACTGAAGGAAGACGACTTTGAGAA</t>
  </si>
  <si>
    <t>var1571</t>
  </si>
  <si>
    <t>25-A-G-A-A-G-G-T-G-G-G12AT14</t>
  </si>
  <si>
    <t>AGGTGTGAGAACTGAAGGATGACGACTTTGAGAA</t>
  </si>
  <si>
    <t>var1572</t>
  </si>
  <si>
    <t>5TG28</t>
  </si>
  <si>
    <t>CTTGAGGCCTTTCTTACCCAGAAGCAGG----GAGAGAACTGAAGGATGACGACTTTGAGAA</t>
  </si>
  <si>
    <t>var1573</t>
  </si>
  <si>
    <t>27GA-A-G-G-T1AG28</t>
  </si>
  <si>
    <t>28,33</t>
  </si>
  <si>
    <t>CTTGAGGCCTTTCTTACCCAGAAGTTTTCAGTGGGAGAACTGAAGGATGACGACTTTGAGAA</t>
  </si>
  <si>
    <t>var1574</t>
  </si>
  <si>
    <t>24TCTATGTACAAG32</t>
  </si>
  <si>
    <t>var1575</t>
  </si>
  <si>
    <t>CTTGAGGCCTTTCTTACCCAGAAGCATGACGCTTCCTTACCCTGAAGGATGACGACTTTGAG</t>
  </si>
  <si>
    <t>CTTGAGGCCTTTCTTACCCAGAAGCA-GAAGGTGGGAGA-ACTGAAGGATGACGACTTTGAG</t>
  </si>
  <si>
    <t>var1576</t>
  </si>
  <si>
    <t>26T-2CA1CG1TGCGCGTATG1C-CA21</t>
  </si>
  <si>
    <t>30,32,34,35,36,37,38,41</t>
  </si>
  <si>
    <t>27,40</t>
  </si>
  <si>
    <t>CTTGAGGCCTTTCTTACCCAGAAGCAGA---TGACTTACCCAGAAGGATGACGACTTTGAGAA</t>
  </si>
  <si>
    <t>CTTGAGGCCTTTCTTACCCAGAAGCAGAAGGTGGGAGA-ACTGAAGGATGACGACTTTGAGAA</t>
  </si>
  <si>
    <t>var1577</t>
  </si>
  <si>
    <t>28-A-G-G2AGCGTATG1C-CA1AT21</t>
  </si>
  <si>
    <t>34,35,36,37,41,43</t>
  </si>
  <si>
    <t>CTTGAGGCCTTTCTTACCCAGAAGCAGATGAAGGTGGGAGAACTGAAGGATGACGACTTTGA</t>
  </si>
  <si>
    <t>var1578</t>
  </si>
  <si>
    <t>28T-G-A-31</t>
  </si>
  <si>
    <t>CTTGAGGCCTTTCTTACCCAGAAGCAGACTGAAGGTGGGAGAACTGAAGGATGACGACTTTG</t>
  </si>
  <si>
    <t>var1579</t>
  </si>
  <si>
    <t>28C-T-G-A-30</t>
  </si>
  <si>
    <t>CTTGAGGCCTTTCTTACCCAGAAGC------TGGGAGAACTGAAGGATGACGACTTTGAGAA</t>
  </si>
  <si>
    <t>25-A-G-A-A-G-G31</t>
  </si>
  <si>
    <t>CTTGAGGCCTTTCTTACCCAGAAGCAGAAGGTAAGGTGGGAGAACTGAAGGATGACGACTTT</t>
  </si>
  <si>
    <t>var1580</t>
  </si>
  <si>
    <t>27A-A-G-G-T-30</t>
  </si>
  <si>
    <t>CTTGAGGCCTTTCTTACCCAGAAGCAGAACTT----GAACTGAAGGATGACGACTTTGAGAA</t>
  </si>
  <si>
    <t>var1581</t>
  </si>
  <si>
    <t>29CGTG1-G-G-G-A26</t>
  </si>
  <si>
    <t>CTTGAGGCCTTTCTTACCCAGAAGCAGAACTTACCCAGAAGTGGGAGAACTGAAGGATGACG</t>
  </si>
  <si>
    <t>var1582</t>
  </si>
  <si>
    <t>28A-C-T-T-A-C-C-C-A-G-1AG22</t>
  </si>
  <si>
    <t>CTTGAGGCCTTTCTTACCCAGAAGCAGAACTTACCCAGAAGGGAGAACTGAAGGATGACGAC</t>
  </si>
  <si>
    <t>var1583</t>
  </si>
  <si>
    <t>28A-C-T-T-A-C-C-C-2AGAT22</t>
  </si>
  <si>
    <t>var1584</t>
  </si>
  <si>
    <t>CTTGAGGCCTTTCTTACCCAGAAAGGCCAGGTGGGAGAACTGAAGGATGACGACTTTGAGAA</t>
  </si>
  <si>
    <t>var1585</t>
  </si>
  <si>
    <t>23AGGCGACGCA34</t>
  </si>
  <si>
    <t>24,25,26,27,28</t>
  </si>
  <si>
    <t>var1586</t>
  </si>
  <si>
    <t>var1587</t>
  </si>
  <si>
    <t>AGCAGGTGGGAGAACTGAAGGATGACGACTTTGAGAA</t>
  </si>
  <si>
    <t>var1588</t>
  </si>
  <si>
    <t>2CA34</t>
  </si>
  <si>
    <t>var1589</t>
  </si>
  <si>
    <t>CTTGAGGCCTTTCTTACCCAGAAGCAGGAAGGTGGGAGAACTGAAGGATGACGACTTTGAGA</t>
  </si>
  <si>
    <t>27G-34</t>
  </si>
  <si>
    <t>var1590</t>
  </si>
  <si>
    <t>var1591</t>
  </si>
  <si>
    <t>CTTGAGGCCTTTCTTACCCAG---------GCGGGAGAACTGAAGGATGACGACTTTGAGAA</t>
  </si>
  <si>
    <t>var1592</t>
  </si>
  <si>
    <t>21-A-A-G-C-A-G-A-A-G1CT30</t>
  </si>
  <si>
    <t>AGAACTGAAGGATGACGAC-TTGAGAA</t>
  </si>
  <si>
    <t>var1593</t>
  </si>
  <si>
    <t>19-T7</t>
  </si>
  <si>
    <t>CTTGAGGCCTTTCTTACCCAGAA-CTGAAGG</t>
  </si>
  <si>
    <t>23-G1TA5</t>
  </si>
  <si>
    <t>CTTGAGGCCTTTCTTACCCAG---------GTGGGAGAACTGAAGGATGACGAC-TTGAGAA</t>
  </si>
  <si>
    <t>var1594</t>
  </si>
  <si>
    <t>21-A-A-G-C-A-G-A-A-G24-T7</t>
  </si>
  <si>
    <t>22,23,24,25,26,27,28,29,30,55</t>
  </si>
  <si>
    <t>CTTGAGGCCTTTCTTACCCAG---------GTGGGAGAACTGAGGGATGACGACTTTGAGAA</t>
  </si>
  <si>
    <t>var1595</t>
  </si>
  <si>
    <t>21-A-A-G-C-A-G-A-A-G13GA18</t>
  </si>
  <si>
    <t>CTTGAGGCCTTTCTTACCCAGAAGCAGA-GGTGGGAGAACTGAAGGATGACGACCTTGAGAA</t>
  </si>
  <si>
    <t>var1596</t>
  </si>
  <si>
    <t>28-A25CT7</t>
  </si>
  <si>
    <t>CTTGAGGCCTTTCTTACCCAGAAGCAG---GTGGGAGAACTGAAGGATGACGACTTT-AGAA</t>
  </si>
  <si>
    <t>var1597</t>
  </si>
  <si>
    <t>27-A-A-G27-G4</t>
  </si>
  <si>
    <t>28,29,30,58</t>
  </si>
  <si>
    <t>CTTGAGGCCTTTCTTACCCAGA------AGGTGGGAGAACTGAAGGATGACGATTTTGAGAA</t>
  </si>
  <si>
    <t>var1598</t>
  </si>
  <si>
    <t>22-A-G-C-A-G-A25TC8</t>
  </si>
  <si>
    <t>CTTGAGGCCTTCCTTACCCAGAAGCAGA--------GAACTGAAGGATGACGACTTTGAGAA</t>
  </si>
  <si>
    <t>var1599</t>
  </si>
  <si>
    <t>11CT16-A-G-G-T-G-G-G-A26</t>
  </si>
  <si>
    <t>CTTGAGGCCTTTCTTACCCAGAAGCAG----TGGGAGAACTGAAGGATGACGACTTTGAGAA</t>
  </si>
  <si>
    <t>27-A-A-G-G31</t>
  </si>
  <si>
    <t>CTTGAGGCCTTTCTTACCCAGAAG------GTGGGAGAACTGACGGATGACGACTTTGAGAA</t>
  </si>
  <si>
    <t>var1600</t>
  </si>
  <si>
    <t>24-C-A-G-A-A-G13CA18</t>
  </si>
  <si>
    <t>TGAGGCCTTTCTTACCCAGAAGCAGA--------GAACTGAAGGATGACGACTTTGAGAA</t>
  </si>
  <si>
    <t>var1601</t>
  </si>
  <si>
    <t>26-A-G-G-T-G-G-G-A26</t>
  </si>
  <si>
    <t>CTTGAGGCCTTTCTTACCCAGGAGCAGA--------GAACTGAAGGATGACGACTTTGAGAA</t>
  </si>
  <si>
    <t>var1602</t>
  </si>
  <si>
    <t>21GA6-A-G-G-T-G-G-G-A26</t>
  </si>
  <si>
    <t>CTTGAGGCCTTTCTTACCCAGAAGCAGAACTTACCCAGAAGCAGGTGGGAGAACTGAAGGAT</t>
  </si>
  <si>
    <t>CTTGAGGCCTTTCTTACCCAGAAGCAGA--------------AGGTGGGAGAACTGAAGGAT</t>
  </si>
  <si>
    <t>var1603</t>
  </si>
  <si>
    <t>28A-C-T-T-A-C-C-C-A-G-A-A-G-C-20</t>
  </si>
  <si>
    <t>var1604</t>
  </si>
  <si>
    <t>CTTGAGGCCTTTCTTACCCAGAAGCAGAA-CTGGGTAAGAACTGAAGGATGACGACTTTGAGA</t>
  </si>
  <si>
    <t>CTTGAGGCCTTTCTTACCCAGAAGCAGAAGGTGGG--AGAACTGAAGGATGACGACTTTGAGA</t>
  </si>
  <si>
    <t>29-GCG4T-A-26</t>
  </si>
  <si>
    <t>var1605</t>
  </si>
  <si>
    <t>CTTGAGGCCTTTCTTACCCAGAAGCAGAAGCAGAAGCAGGTGGGAGAACTGAAGGATGACGA</t>
  </si>
  <si>
    <t>CTTGAGGCCTTTCTTACCCAGAAGCAGA---------AGGTGGGAGAACTGAAGGATGACGA</t>
  </si>
  <si>
    <t>var1606</t>
  </si>
  <si>
    <t>28A-G-C-A-G-A-A-G-C-25</t>
  </si>
  <si>
    <t>CTTGAGGCCTTTCTTACCCAGAAGGATAAGG---GAGAACTGAAGGATGACGACTTTGAGAA</t>
  </si>
  <si>
    <t>var1607</t>
  </si>
  <si>
    <t>24GC1TG4-T-G-G28</t>
  </si>
  <si>
    <t>32,33,34</t>
  </si>
  <si>
    <t>CTTGAGGCCTTTCTTACCCAGAAGCTTCTGGTA--AGAACTGAAGGATGACGACTTTGAGAA</t>
  </si>
  <si>
    <t>var1608</t>
  </si>
  <si>
    <t>25TATGCATA3AG-G-G27</t>
  </si>
  <si>
    <t>26,27,28,29,33</t>
  </si>
  <si>
    <t>CTTGAGGCCTTTCTTACCCAGAAGC----------TTACCTGAAGGATGACGACTTTGAGAA</t>
  </si>
  <si>
    <t>var1609</t>
  </si>
  <si>
    <t>25-A-G-A-A-G-G-T-G-G-GTATG1CA23</t>
  </si>
  <si>
    <t>36,37,39</t>
  </si>
  <si>
    <t>CTTGAGGCCTTTCTTACCCAGAAGCAGAACTGAAGGAGAACTGAAGGATGACGACTTTGAGA</t>
  </si>
  <si>
    <t>29C-TG1ATAG28</t>
  </si>
  <si>
    <t>CTTGAGGCCTTTCTTACCCAGAAGCAGTA-----------AGAAGGATGACGACTTTGAGAA</t>
  </si>
  <si>
    <t>var1610</t>
  </si>
  <si>
    <t>27TA1-G-G-T-G-G-G-A-G-A-A-CAT21</t>
  </si>
  <si>
    <t>28,41</t>
  </si>
  <si>
    <t>CTTGAGGCCTTTCTTACCCAGAAGCA----GTAAGAAACTTACTGAAGGATGACGACTTTGAGAA</t>
  </si>
  <si>
    <t>CTTGAGGCCTTTCTTACCCAGAAGCAGAAGGTGGGAGA---ACTGAAGGATGACGACTTTGAGAA</t>
  </si>
  <si>
    <t>var1611</t>
  </si>
  <si>
    <t>26-G-A-A-G2AGAG2AG1C-T-T-24</t>
  </si>
  <si>
    <t>33,34,37</t>
  </si>
  <si>
    <t>39,40,41</t>
  </si>
  <si>
    <t>CTTGAGGCCTTTCTTACCCAGAAGCAGGTAGGAGTGCACCTAGGTGGGAGAACTGAAGGATG</t>
  </si>
  <si>
    <t>var1612</t>
  </si>
  <si>
    <t>27G-T-A-G-G-A-G-T-G-C-A-C-C-TA21</t>
  </si>
  <si>
    <t>CTTGAGGCCTTTCTTACCCAGAAGCAGATGACGACTTTGACTGAAGGATGACGACTTTGAGA</t>
  </si>
  <si>
    <t>var1613</t>
  </si>
  <si>
    <t>28TA1AGCT1A-CGTGTATGGA23</t>
  </si>
  <si>
    <t>29,31,32,35,36,37,38,39</t>
  </si>
  <si>
    <t>AAGGTGGGAGAACTGAAGG</t>
  </si>
  <si>
    <t>var1614</t>
  </si>
  <si>
    <t>CTTGAGGCCTTTCTTACCCAGAAGCAGAGAACAGGTGGGAGAACTGAAGGATGACGACTTTG</t>
  </si>
  <si>
    <t>var1615</t>
  </si>
  <si>
    <t>28G-A-A-C-30</t>
  </si>
  <si>
    <t>CTTTCTTACCCAGAAGCAG-AGGTGGGAGAACTG</t>
  </si>
  <si>
    <t>CTTTCTTACCCAGAAGCAGAAGGTGGGAGAACTG</t>
  </si>
  <si>
    <t>var1616</t>
  </si>
  <si>
    <t>19-A14</t>
  </si>
  <si>
    <t>CTTGAGGCCTTTCTTACCCAGAAGCAGAACTT-----CACTGAAGGATGACGACTTTGAGAA</t>
  </si>
  <si>
    <t>var1617</t>
  </si>
  <si>
    <t>29CGTG1-G-G-G-A-GCA24</t>
  </si>
  <si>
    <t>30,31,38</t>
  </si>
  <si>
    <t>33,34,35,36,37</t>
  </si>
  <si>
    <t>CTTGAGGCCTTTCTTACCCAGAAGC----------AGAACT---GGATGACGACTTTGAGAA</t>
  </si>
  <si>
    <t>var1618</t>
  </si>
  <si>
    <t>25-A-G-A-A-G-G-T-G-G-G6-G-A-A18</t>
  </si>
  <si>
    <t>26,27,28,29,30,31,32,33,34,35,42,43,44</t>
  </si>
  <si>
    <t>CTTGAGGCCTTTCTTACCCAGAAGCAGAACTGAAGTATGTGGGAGAACTGAAGGATGACGAC</t>
  </si>
  <si>
    <t>var1619</t>
  </si>
  <si>
    <t>28A-C-T-G-A-A-G-T-1TG24</t>
  </si>
  <si>
    <t>CTTGAGGCCTTTCTTACCCAGAAGCAGAACACATGGGAGAACTGAAGGATGACGACTTTGAG</t>
  </si>
  <si>
    <t>var1620</t>
  </si>
  <si>
    <t>28A-C-1CGAG29</t>
  </si>
  <si>
    <t>var1622</t>
  </si>
  <si>
    <t>CTTGAGGCCTTTCTTACCCAGAAGCAGCAGGAGGGAGAACTGAAGGATGACGACTTTGAGAA</t>
  </si>
  <si>
    <t>var1623</t>
  </si>
  <si>
    <t>27CA3AT30</t>
  </si>
  <si>
    <t>28,32</t>
  </si>
  <si>
    <t>CTTGAGGCCTTTCTTACCCAGAGATAGAAGGAGGGAGAACTAAAGGATGACGACTTTGAGAA</t>
  </si>
  <si>
    <t>var1624</t>
  </si>
  <si>
    <t>22GAAGTC6AT9AG20</t>
  </si>
  <si>
    <t>23,24,25,32,42</t>
  </si>
  <si>
    <t>CTTGAGGCCTTTCTTACCCAGAAGCAGAAAATGGGAGAACTGAAGGATGACGACTTTGAGAA</t>
  </si>
  <si>
    <t>var1625</t>
  </si>
  <si>
    <t>29AGAG31</t>
  </si>
  <si>
    <t>CTTGAGGCCTTTCTTACCCAGAAGC---AGGT-----AACTGAAGGATGACGACTTTGAGAA</t>
  </si>
  <si>
    <t>var1626</t>
  </si>
  <si>
    <t>25-A-G-A4-G-G-G-A-G25</t>
  </si>
  <si>
    <t>26,27,28,33,34,35,36,37</t>
  </si>
  <si>
    <t>CTTGAGGCCTTTCTTACCCAGAAGCAGA-GGCGGGAGAACTGAAGGATGACGACTTTGAGAA</t>
  </si>
  <si>
    <t>var1627</t>
  </si>
  <si>
    <t>28-A2CT30</t>
  </si>
  <si>
    <t>CTTGAGGCCTTTCTTACCCAGAAGCAGAAAGCAGGTGGGAGAACTGAAGGATGACGACTTTG</t>
  </si>
  <si>
    <t>var1628</t>
  </si>
  <si>
    <t>29A-G-C-A-29</t>
  </si>
  <si>
    <t>var1629</t>
  </si>
  <si>
    <t>var1630</t>
  </si>
  <si>
    <t>CTTGAGGCCTTTCTTACCCAGAAGC---AGGTGGGAGAACTGAAGGATGACGA-TTTGAGAA</t>
  </si>
  <si>
    <t>var1631</t>
  </si>
  <si>
    <t>25-A-G-A25-C8</t>
  </si>
  <si>
    <t>26,27,28,54</t>
  </si>
  <si>
    <t>CTTGAGGCCTTTCTTACCCAGAAGTAGA-GGTGGGAGAACTGAAGGATGACGACTTTGAGAA</t>
  </si>
  <si>
    <t>var1632</t>
  </si>
  <si>
    <t>24TC3-A33</t>
  </si>
  <si>
    <t>CTTGAGGCCTTCCTTACCCAG---------GTGGGAGAACTGAAGGATGACGACTTTGAGAA</t>
  </si>
  <si>
    <t>var1633</t>
  </si>
  <si>
    <t>11CT9-A-A-G-C-A-G-A-A-G32</t>
  </si>
  <si>
    <t>CTTGAGGCCTTTCTTACCTAGAAGCAGA-GGTGGGAGAACTGAAGGATGACGACTTTGAGAA</t>
  </si>
  <si>
    <t>var1634</t>
  </si>
  <si>
    <t>18TC9-A33</t>
  </si>
  <si>
    <t>CTTGAGGCCTTTCTTACCCAGAAGCA--------GAGAACTGAAGGCTGACGACTTTGAGAA</t>
  </si>
  <si>
    <t>var1635</t>
  </si>
  <si>
    <t>26-G-A-A-G-G-T-G-G12CA15</t>
  </si>
  <si>
    <t>var1636</t>
  </si>
  <si>
    <t>CTTGAGGCCTTTCTTACCCAGAAGCAGAAAGGTGGGAGAACTGAAGGATGACGACGTTGAGA</t>
  </si>
  <si>
    <t>var1637</t>
  </si>
  <si>
    <t>29A-25GT6</t>
  </si>
  <si>
    <t>CTTGAGGCCTTTCTTACCCAGAAGCA--------GAGAACTGAAGGGTGACGACTTTGAGAA</t>
  </si>
  <si>
    <t>var1638</t>
  </si>
  <si>
    <t>26-G-A-A-G-G-T-G-G12GA15</t>
  </si>
  <si>
    <t>CTTGAGGCCTTTCTTACCCAGAAGCAGACAGGGGGGAGAACTGAAGGATGACGACTTTGAGA</t>
  </si>
  <si>
    <t>var1639</t>
  </si>
  <si>
    <t>28C-3GT29</t>
  </si>
  <si>
    <t>CTTGAGGCCTTTCTTACCCAGAAGCAGAGGG</t>
  </si>
  <si>
    <t>var1640</t>
  </si>
  <si>
    <t>28GA2</t>
  </si>
  <si>
    <t>CTTGAGGCCTTTCTTACCCAGAAGCAGAAGATG</t>
  </si>
  <si>
    <t>CTTGAGGCCTTTCTTACCCAGAAGCAGAAGGTG</t>
  </si>
  <si>
    <t>var1641</t>
  </si>
  <si>
    <t>30AG2</t>
  </si>
  <si>
    <t>TTGAGGCCTTTCTTACCCAGA------AGGTGGGAGAACTGAAGGATGACGACTTTGAGAA</t>
  </si>
  <si>
    <t>var1642</t>
  </si>
  <si>
    <t>21-A-G-C-A-G-A34</t>
  </si>
  <si>
    <t>22,23,24,25,26,27</t>
  </si>
  <si>
    <t>AGGTGGGAGAACTGAAGGATGACGACTTTGA</t>
  </si>
  <si>
    <t>var1643</t>
  </si>
  <si>
    <t>CTTGAGGCCTTTCTTACCCAGAAGCAGGAGG---GCGAACTGAAGGATGACGACTTTGAGAA</t>
  </si>
  <si>
    <t>var1644</t>
  </si>
  <si>
    <t>27GA3-T-G-G1CA26</t>
  </si>
  <si>
    <t>28,36</t>
  </si>
  <si>
    <t>GAAGGATGACGAATTTGAGAA</t>
  </si>
  <si>
    <t>var1645</t>
  </si>
  <si>
    <t>12AC8</t>
  </si>
  <si>
    <t>var1646</t>
  </si>
  <si>
    <t>CTTGAGGCCTTTCTTACCCAGA------AGGTGGGAGAACTGAAGGATGACGACTTTGCGAA</t>
  </si>
  <si>
    <t>var1647</t>
  </si>
  <si>
    <t>22-A-G-C-A-G-A30CA3</t>
  </si>
  <si>
    <t>CTTGAGGCCTTTCTTACCCAGAAGCAG----TGGGTGAACTGAAGGATGACGACTTTGAGAA</t>
  </si>
  <si>
    <t>var1648</t>
  </si>
  <si>
    <t>27-A-A-G-G4TA26</t>
  </si>
  <si>
    <t>CTTGAGGCCTTTCTTACCCAGAAG-AGAGAAGTGGGAGAACTGAAGGATGACGACTTTGAGAA</t>
  </si>
  <si>
    <t>var1649</t>
  </si>
  <si>
    <t>24-C3G-1AG32</t>
  </si>
  <si>
    <t>CTTGAGGCCTTTCTTACCCAGAAGCAGAGAACTGAAGGATGGGAGAACTGAAGGATGACGAC</t>
  </si>
  <si>
    <t>CTTGAGGCCTTTCTTACCCAGAAGCA-------GAAGG-TGGGAGAACTGAAGGATGACGAC</t>
  </si>
  <si>
    <t>26G-A-G-A-A-C-T-5A-23</t>
  </si>
  <si>
    <t>27,28,29,30,31,32,33,39</t>
  </si>
  <si>
    <t>CTTGAGGCCTTTCTTACCCAGAAGC-----TTG-----ACTGAAGGATGACGACTTTGAGAA</t>
  </si>
  <si>
    <t>var1650</t>
  </si>
  <si>
    <t>25-A-G-A-A-GTG2-G-G-A-G-A24</t>
  </si>
  <si>
    <t>26,27,28,29,30,34,35,36,37,38</t>
  </si>
  <si>
    <t>CTTGAGGCCTTTCTTACCCAGAAGCAGAA---GGATGAACTGAAGGATGACGACTTTGAGAA</t>
  </si>
  <si>
    <t>var1651</t>
  </si>
  <si>
    <t>29-G-G-T2AGTA26</t>
  </si>
  <si>
    <t>CTTGAGGCCTTTCTTACCCAGAAGCAACAGGTGGGAGAACTGAAGGATGACGACTTTGAGAA</t>
  </si>
  <si>
    <t>var1652</t>
  </si>
  <si>
    <t>26AGCA34</t>
  </si>
  <si>
    <t>GAGCACTGAAGGATGACGACTTTGAGAA</t>
  </si>
  <si>
    <t>var1653</t>
  </si>
  <si>
    <t>3CA24</t>
  </si>
  <si>
    <t>AGAATGACGACTTTGAGAA</t>
  </si>
  <si>
    <t>var1654</t>
  </si>
  <si>
    <t>2AG16</t>
  </si>
  <si>
    <t>var1655</t>
  </si>
  <si>
    <t>CTTGAGGCCTTTCTTACCCAGAAGTGGGAGAACTGA--ACTGAAGGATGACGACTTTGAGAA</t>
  </si>
  <si>
    <t>var1656</t>
  </si>
  <si>
    <t>24TCGA1GA2AGATCGTG2-G-A24</t>
  </si>
  <si>
    <t>25,26,28,31,32,33,34</t>
  </si>
  <si>
    <t>37,38</t>
  </si>
  <si>
    <t>CTTGAGGCCTTTCTTACCCAGAAGCAT-------GAGAACTGAAGGATGACGACTTTGAGAA</t>
  </si>
  <si>
    <t>var1657</t>
  </si>
  <si>
    <t>26TG-A-A-G-G-T-G-G28</t>
  </si>
  <si>
    <t>CTTGAGGCCTTTCTTACCCAGAAGCAGTAAGGGGAAAAAACTGAAGGATGACGACTTTGAGA</t>
  </si>
  <si>
    <t>var1658</t>
  </si>
  <si>
    <t>27T-4GT1AGAG1AG24</t>
  </si>
  <si>
    <t>33,35,36,38</t>
  </si>
  <si>
    <t>CTTGAGGCCTTTCTTACCCAGAAGCAGAGAACTGAAGAACTGAAGGATGACGACTTTGAGAA</t>
  </si>
  <si>
    <t>var1659</t>
  </si>
  <si>
    <t>28GAAGAGCTTG1AG27</t>
  </si>
  <si>
    <t>29,30,31,32,33,35</t>
  </si>
  <si>
    <t>CTTGAGGCCTTTCTTACCCAGAAGCAGACTGAACTGAAGGATGGGAGAACTGAAGGATGACG</t>
  </si>
  <si>
    <t>var1660</t>
  </si>
  <si>
    <t>26G-A-C-T-G-A-A-C-T-5A-21</t>
  </si>
  <si>
    <t>CTTACCCAGAAGCAGAA------TGAACTGAAGGAT</t>
  </si>
  <si>
    <t>CTTACCCAGAAGCAGAAGGTGGGAGAACTGAAGGAT</t>
  </si>
  <si>
    <t>var1661</t>
  </si>
  <si>
    <t>17-G-G-T-G-G-GTA12</t>
  </si>
  <si>
    <t>18,19,20,21,22,23</t>
  </si>
  <si>
    <t>CTTGAGGCCTTTCTTACCCAGAAGCAGAAGAAACAGAAGGTGGGAGAACTGAAGGATGACGA</t>
  </si>
  <si>
    <t>var1662</t>
  </si>
  <si>
    <t>28A-G-A-A-A-C-A-G-A-25</t>
  </si>
  <si>
    <t>CTTCTGCTTCTGGGTAAGAAAG</t>
  </si>
  <si>
    <t>var1663</t>
  </si>
  <si>
    <t>CTTGAGGCCTTTCTTACCCAGAAGCAGAACTGAAGAAGGTGGGAGAACTGAAGGATGACGAC</t>
  </si>
  <si>
    <t>CTTGAGGCCTTTCTTACCCAGAAGC--------AGAAGGTGGGAGAACTGAAGGATGACGAC</t>
  </si>
  <si>
    <t>var1664</t>
  </si>
  <si>
    <t>25A-G-A-A-C-T-G-A-29</t>
  </si>
  <si>
    <t>var1665</t>
  </si>
  <si>
    <t>CTTGAGGCCTTTCTTA-----AGGCTCCAGGTGGGAGAACTGAAGGATGACGACTTTGAGAA</t>
  </si>
  <si>
    <t>var1666</t>
  </si>
  <si>
    <t>16-C-C-C-A-G1GA2TACGCA34</t>
  </si>
  <si>
    <t>23,26,27,28</t>
  </si>
  <si>
    <t>17,18,19,20,21</t>
  </si>
  <si>
    <t>var1667</t>
  </si>
  <si>
    <t>var1668</t>
  </si>
  <si>
    <t>GGACAACTGAAGGATGACGACTTTGAGAA</t>
  </si>
  <si>
    <t>var1669</t>
  </si>
  <si>
    <t>3CG25</t>
  </si>
  <si>
    <t>CTTGAGGCCTTTCTTACC----------AGGTGGGAGAACTGAAGGATGACGACTTTGAGAA</t>
  </si>
  <si>
    <t>18-C-A-G-A-A-G-C-A-G-A34</t>
  </si>
  <si>
    <t>CTTGAGGCCTTTCTTACCCAGAAGCAGA---TGGGAGAACTGAAGGATGACGACTTTGAGAA</t>
  </si>
  <si>
    <t>28-A-G-G31</t>
  </si>
  <si>
    <t>CTTGAGGCCTTTCTTCCCCAGAAGCAGAAAGGTGGGAGAACTGAAGGATGACGACTTTGAGA</t>
  </si>
  <si>
    <t>15CA13A-32</t>
  </si>
  <si>
    <t>CTTGAGGCCTTACT</t>
  </si>
  <si>
    <t>11AT2</t>
  </si>
  <si>
    <t>CTTGAGGCCTTTCTTACCCAGAAGCAGAAAGGTGGGAGAACTAAAGGATGACGACTTTGAGA</t>
  </si>
  <si>
    <t>29A-12AG19</t>
  </si>
  <si>
    <t>CTTGAGGCCTTTCTTACCCAGAAGCACA-GGTGGGAGAACTGAAGGATGACGACTTTGAGAA</t>
  </si>
  <si>
    <t>26CG1-A33</t>
  </si>
  <si>
    <t>CTTGAGGCCTTTCTTACCCAGAAGCAGAACTGAAGGATGGGAGAACTGAAGGATGACGACTT</t>
  </si>
  <si>
    <t>29C-T-G-A-A-G-1AG25</t>
  </si>
  <si>
    <t>CTTGAGGCCTTTCTTACCCAGAAGCAG---GTGGGAGAACTAAAGGATGACGACTTTGAGAA</t>
  </si>
  <si>
    <t>27-A-A-G11AG20</t>
  </si>
  <si>
    <t>CTTGAGGCCTTCCTTACCCAGAAGCAGAAAGGTGGGAGAACTGAAGGATGACGACTTTGAGA</t>
  </si>
  <si>
    <t>11CT17A-32</t>
  </si>
  <si>
    <t>CTTGAGGCCTTTCTTACCCAGAAGCAGA--GTGGGAGAACTGAAGGATGACGACTTTGAGAA</t>
  </si>
  <si>
    <t>28-A-G32</t>
  </si>
  <si>
    <t>CTTGAGGTCTTTCTTACCCAGAAGCAG---GTGGGAGAACTGAAGGATGACGACTTTGAGAA</t>
  </si>
  <si>
    <t>7TC19-A-A-G32</t>
  </si>
  <si>
    <t>CTTGAGGCCTTTCTTACCCAGAAGC------------AACTGAAGGATGACGACTTTGAGAA</t>
  </si>
  <si>
    <t>25-A-G-A-A-G-G-T-G-G-G-A-G25</t>
  </si>
  <si>
    <t>CTTGAGGCCTTTCTTACCCAGAAGTTCTCCCAGGTGGGAGAACTGAAGGATGACGACTTTGA</t>
  </si>
  <si>
    <t>24TCTACGTAC-C-C-31</t>
  </si>
  <si>
    <t>CTTGAGGCCTTTCTTACCCAGAAGCAGAAGGGTGGGAGAACTGAAGGATGACGACTTTGAGA</t>
  </si>
  <si>
    <t>31G-30</t>
  </si>
  <si>
    <t>CTTGAGGCCTTTCTTACCCAGAAGCAGAAAGAAGGTGGGAGAACTGAAGGATGACGACTTTG</t>
  </si>
  <si>
    <t>29A-G-A-A-29</t>
  </si>
  <si>
    <t>CTTGAGGCCTTTCTTACCCAGAAGCAGAAAGGTGGGAGAACTGAAGGATGACGACTTTGAGA</t>
  </si>
  <si>
    <t>29A-32</t>
  </si>
  <si>
    <t>CTTGAGGCCTTTCTTACCCAGAAGCAGAGAGGTGGGAGAACTGAAGGATGACGACTTTGAGA</t>
  </si>
  <si>
    <t>28G-33</t>
  </si>
  <si>
    <t>CTTCTGGGTAAG</t>
  </si>
  <si>
    <t>CTTGAGGCCTTTCTTACCCAGAAGCAG---GTAGGAGAACTGAAGGATGACGACTTTGAGAA</t>
  </si>
  <si>
    <t>27-A-A-G2AG29</t>
  </si>
  <si>
    <t>CTTGAGGCCTTTCTTACCCAGAAGCAGAAGCAGAAGGTGGGAGAACTGAAGGATGACGACTT</t>
  </si>
  <si>
    <t>CTTGAGGCCTTTCTTACCCAGA------AGCAGAAGGTGGGAGAACTGAAGGATGACGACTT</t>
  </si>
  <si>
    <t>22A-G-C-A-G-A-34</t>
  </si>
  <si>
    <t>CTTGAGGCCTTTCTTACCCAGCAG------GTGGGAGAACTGAAGGATGACGACTTTGAGAA</t>
  </si>
  <si>
    <t>21CA2-C-A-G-A-A-G32</t>
  </si>
  <si>
    <t>CTTGAGGCCTTTCTTACCCAGAAGCAGGAGAACTGAAGGTGGGAGAACTGAAGGATGACGAC</t>
  </si>
  <si>
    <t>27G-A-G-A-A-C-T-G-27</t>
  </si>
  <si>
    <t>CTTGAGGCCCTTCTTACCCAGAAGCAGAAAGGTGGGAGAACTGAAGGATGACGACTTTGAGA</t>
  </si>
  <si>
    <t>9CT19A-32</t>
  </si>
  <si>
    <t>CTTGAGGCCTTTCTTACCCAGAAGCAGAACTGAAGATGGGAGAACTGAAGGATGACGACTTT</t>
  </si>
  <si>
    <t>26G-A-A-C-T-4AG26</t>
  </si>
  <si>
    <t>CTTGAGGCCTTTCTTACCCAGAAGC-------------ACTGAAGGATGACGACTTTGAGAA</t>
  </si>
  <si>
    <t>25-A-G-A-A-G-G-T-G-G-G-A-G-A24</t>
  </si>
  <si>
    <t>26,27,28,29,30,31,32,33,34,35,36,37,38</t>
  </si>
  <si>
    <t>CTTGAGGCCTTTCTTACCCAGAAGGAG------GGAGAACTGAAGGATGACGACTTTGAGAA</t>
  </si>
  <si>
    <t>24GC2-A-A-G-G-T-G29</t>
  </si>
  <si>
    <t>CTTGAGGCCTTTCTTACCCAGAAGCAGAA----GGAGAACTGAAGGATGACGACTTTGAGAA</t>
  </si>
  <si>
    <t>29-G-G-T-G29</t>
  </si>
  <si>
    <t>CTTGAGGCCTTTCTTACCCAGAAGCAGAAAGGTGGGGGAACTGAAGGATGACGACTTTGAGA</t>
  </si>
  <si>
    <t>29A-6GA25</t>
  </si>
  <si>
    <t>CTTGAGGCCTTTCTTACCCAGAAGCA--AGGTGGGAGAACTGAAGGATGACGACTTTGAGAA</t>
  </si>
  <si>
    <t>26-G-A34</t>
  </si>
  <si>
    <t>CTTGAGGCCTTTCTTACCCAGAAGCAG---GTGGGAGAACTGAAGGATGACGAATTTGAGAA</t>
  </si>
  <si>
    <t>27-A-A-G23AC8</t>
  </si>
  <si>
    <t>CTTGAGGCCTTTCTTACCCAGAAGCAG---GTGGGGGAACTGAAGGATGACGACTTTGAGAA</t>
  </si>
  <si>
    <t>27-A-A-G5GA26</t>
  </si>
  <si>
    <t>CTTGAGGCCTTTCTTACCCAGAAGCAGAAAGGTGGGAGAACTGAGGGATGACGACTTTGAGA</t>
  </si>
  <si>
    <t>29A-14GA17</t>
  </si>
  <si>
    <t>CTTGAGGCCTTTCTTACCCAGAAA------GTGGGAGAACTGAAGGATGACGACTTTGAGAA</t>
  </si>
  <si>
    <t>23AG-C-A-G-A-A-G32</t>
  </si>
  <si>
    <t>CTTGAGGCCTTCCTTACCCAGAAGCAG---GTGGGAGAACTGAAGGATGACGACTTTGAGAA</t>
  </si>
  <si>
    <t>11CT15-A-A-G32</t>
  </si>
  <si>
    <t>CTTGAGGCCTTTCTTACCCAGAAGCAG--GGTGGGAGAACTGAAGGATGACGACTTTGAGAA</t>
  </si>
  <si>
    <t>27-A-A33</t>
  </si>
  <si>
    <t>28,29</t>
  </si>
  <si>
    <t>CTTGAGGCCTTTCTTACCCAGAGGCAG---GTGGGAGAACTGAAGGATGACGACTTTGAGAA</t>
  </si>
  <si>
    <t>22GA4-A-A-G32</t>
  </si>
  <si>
    <t>CTTGAGGCCTTTCTTACCCAGAAG--------------ACTGAAGGATGACGACTTTGAGAA</t>
  </si>
  <si>
    <t>24-C-A-G-A-A-G-G-T-G-G-G-A-G-A24</t>
  </si>
  <si>
    <t>25,26,27,28,29,30,31,32,33,34,35,36,37,38</t>
  </si>
  <si>
    <t>CTTGAGGCCTTTCTTACCCAGAAGCTTCAGGTGGGAGAACTGAAGGATGACGACTTTGAGAA</t>
  </si>
  <si>
    <t>25TATGCA34</t>
  </si>
  <si>
    <t>CTTGAGGCCTTTCTTACCCAGAAGCAGA------GAGAACTGAAGGATGACGACTTTGAGAA</t>
  </si>
  <si>
    <t>28-A-G-G-T-G-G28</t>
  </si>
  <si>
    <t>CTTGAGGCCTTTCTTACCCAGAAGCAGAAGCAGGTGGGAGAACTGAAGGATGACGACTTTGA</t>
  </si>
  <si>
    <t>30C-A-G-29</t>
  </si>
  <si>
    <t>CTTGAGGCCTTTCTTACC---------AAGGTGGGAGAACTGAAGGATGACGACTTTGAGAA</t>
  </si>
  <si>
    <t>18-C-A-G-A-A-G-C-A-G35</t>
  </si>
  <si>
    <t>CTTGAGGCCTTTCTTACCCAGAAGCAGAACTGAAGGGAGAACTGAAGGATGACGACTTTGAG</t>
  </si>
  <si>
    <t>29C-T-1AGAT28</t>
  </si>
  <si>
    <t>CTTGAGGCCTTTCTTACCCAGAAGCAGAAG-TGGGAGAACTGAAGGATGACGACTTTGAGAA</t>
  </si>
  <si>
    <t>30-G31</t>
  </si>
  <si>
    <t>CTTGAGGCCCTTCTTACCCAGAAGCAG---GTGGGAGAACTGAAGGATGACGACTTTGAGAA</t>
  </si>
  <si>
    <t>9CT17-A-A-G32</t>
  </si>
  <si>
    <t>CTTGAGGCCTTTCTTACCAAGAAGCAGAAAGGTGGGAGAACTGAAGGATGACGACTTTGAGA</t>
  </si>
  <si>
    <t>18AC10A-32</t>
  </si>
  <si>
    <t>CTTGAGGCCTTTCTTACCAAGAAGCAG---GTGGGAGAACTGAAGGATGACGACTTTGAGAA</t>
  </si>
  <si>
    <t>18AC8-A-A-G32</t>
  </si>
  <si>
    <t>CTTGAGGCCTTTCTTACCCAGAAGCAGATAGGTGGGAGAACTGAAGGATGACGACTTTGAGA</t>
  </si>
  <si>
    <t>28T-33</t>
  </si>
  <si>
    <t>CTTGAGGCCTTTCTTACCCAGAAGCA-AAGGTGGGAGAACTGAAGGATGACGACTTTGAGAA</t>
  </si>
  <si>
    <t>var251</t>
  </si>
  <si>
    <t>26-G35</t>
  </si>
  <si>
    <t>var252</t>
  </si>
  <si>
    <t>var253</t>
  </si>
  <si>
    <t>CTTGAGGCCTTTCTTACCCAGAAGCAG---GCGGGAGAACTGAAGGATGACGACTTTGAGAA</t>
  </si>
  <si>
    <t>var254</t>
  </si>
  <si>
    <t>27-A-A-G1CT30</t>
  </si>
  <si>
    <t>CTTGAGGCCTTTCTTACCCAGAAGCA-----------AACTGAAGGATGACGACTTTGAGAA</t>
  </si>
  <si>
    <t>var255</t>
  </si>
  <si>
    <t>26-G-A-A-G-G-T-G-G-G-A-G25</t>
  </si>
  <si>
    <t>CTTGAGGCCTTTCTTACCCAGAAGCAGAAAGGTGGGAGAACTGAAGGATGACGAC-TTGAGAA</t>
  </si>
  <si>
    <t>var256</t>
  </si>
  <si>
    <t>27A-27-T7</t>
  </si>
  <si>
    <t>CTTGAGGCCTTTCTTACCCAGAAGCAG---GTGGGAGAACTGAGGGATGACGACTTTGAGAA</t>
  </si>
  <si>
    <t>var257</t>
  </si>
  <si>
    <t>27-A-A-G13GA18</t>
  </si>
  <si>
    <t>var258</t>
  </si>
  <si>
    <t>CTTGAGGCCTTTCTTACCCAGAAGCGGAAAGGTGGGAGAACTGAAGGATGACGACTTTGAGA</t>
  </si>
  <si>
    <t>var259</t>
  </si>
  <si>
    <t>25GA3A-32</t>
  </si>
  <si>
    <t>CTTGAGGCCTTTCTTACCCAGAAGCAGAAAGGTGGGAGAACTGAAGGACGACGACTTTGAGA</t>
  </si>
  <si>
    <t>var260</t>
  </si>
  <si>
    <t>29A-18CT13</t>
  </si>
  <si>
    <t>CTTGAGGCCTTTCTTACCCAGAA--------------AACTGAAGGATGACGACTTTGAGAA</t>
  </si>
  <si>
    <t>var261</t>
  </si>
  <si>
    <t>23-G-C-A-G-A-A-G-G-T-G-G-G-A-G25</t>
  </si>
  <si>
    <t>24,25,26,27,28,29,30,31,32,33,34,35,36,37</t>
  </si>
  <si>
    <t>var262</t>
  </si>
  <si>
    <t>CTTGAGGCCTTTCTTACCCAGAAGCAGTA------AGAACTGAAGGATGACGACTTTGAGAA</t>
  </si>
  <si>
    <t>var263</t>
  </si>
  <si>
    <t>27TA1-G-G-T-G-G-G27</t>
  </si>
  <si>
    <t>var264</t>
  </si>
  <si>
    <t>CTTGAGGCCTTTCTTACCCAGAAGCAG---GTGGGAGAACTGAAGGACGACGACTTTGAGAA</t>
  </si>
  <si>
    <t>var265</t>
  </si>
  <si>
    <t>27-A-A-G17CT14</t>
  </si>
  <si>
    <t>CTTGAGGCCTTTCTTACCCAGAAGCAGAACTGAAGTGGGAGAACTGAAGGATGACGACTTTG</t>
  </si>
  <si>
    <t>var266</t>
  </si>
  <si>
    <t>28A-C-T-G-1AG28</t>
  </si>
  <si>
    <t>CTTGAGGCCTTTCTTACCCAGAAGCAGACAAGGTGGGAGAACTGAAGGATGACGACTTTGAG</t>
  </si>
  <si>
    <t>var267</t>
  </si>
  <si>
    <t>28C-A-32</t>
  </si>
  <si>
    <t>var268</t>
  </si>
  <si>
    <t>CTTGAGGCCTTTCTTACCCAGAAGCAGGCCTTTCTTACCCAGGTGGGAGAACTGAAGGATGA</t>
  </si>
  <si>
    <t>CTTGAGGCCTTTCTTACCCAGAAGCAG------------AAGGTGGGAGAACTGAAGGATGA</t>
  </si>
  <si>
    <t>var269</t>
  </si>
  <si>
    <t>27G-C-C-T-T-T-C-T-T-A-C-C-CA22</t>
  </si>
  <si>
    <t>28,29,30,31,32,33,34,35,36,37,38,39</t>
  </si>
  <si>
    <t>CTTGAGGCCTTTCTTACCCAGAAG---AAGGTGGGAGAACTGAAGGATGACGACTTTGAGAA</t>
  </si>
  <si>
    <t>24-C-A-G35</t>
  </si>
  <si>
    <t>var270</t>
  </si>
  <si>
    <t>var271</t>
  </si>
  <si>
    <t>var272</t>
  </si>
  <si>
    <t>var273</t>
  </si>
  <si>
    <t>var274</t>
  </si>
  <si>
    <t>CTTGAGGCCTTTCTTACCCAGAAG----AGGTGGGAGAACTGAAGGATGACGACTTTGAGAA</t>
  </si>
  <si>
    <t>var275</t>
  </si>
  <si>
    <t>24-C-A-G-A34</t>
  </si>
  <si>
    <t>CTTGAGGCCTTTCTTACCCAGAAGCAG---GTGGGAGAACTGAAGGATGGCGACTTTGAGAA</t>
  </si>
  <si>
    <t>var276</t>
  </si>
  <si>
    <t>27-A-A-G19GA12</t>
  </si>
  <si>
    <t>var277</t>
  </si>
  <si>
    <t>var278</t>
  </si>
  <si>
    <t>CTTGAGGCCTTTCTTACCCAGAGGCAGAAAGGTGGGAGAACTGAAGGATGACGACTTTGAGA</t>
  </si>
  <si>
    <t>var279</t>
  </si>
  <si>
    <t>22GA6A-32</t>
  </si>
  <si>
    <t>var280</t>
  </si>
  <si>
    <t>var281</t>
  </si>
  <si>
    <t>CTTGAGGCCTTTCTTACCCAGAAGCAG---GTGGGAGAACTGCAGGATGACGACTTTGAGAA</t>
  </si>
  <si>
    <t>var282</t>
  </si>
  <si>
    <t>27-A-A-G12CA19</t>
  </si>
  <si>
    <t>CTTGAGGCCTTTCTTACCCAGAAGAAGAA----------CTGAAGGATGACGACTTTGAGAA</t>
  </si>
  <si>
    <t>var283</t>
  </si>
  <si>
    <t>24AC4-G-G-T-G-G-G-A-G-A-A23</t>
  </si>
  <si>
    <t>var284</t>
  </si>
  <si>
    <t>CTTGGGGCCTTTCTTACCCAGAAGCAGAAAGGTGGGAGAACTGAAGGATGACGACTTTGAGA</t>
  </si>
  <si>
    <t>var285</t>
  </si>
  <si>
    <t>4GA24A-32</t>
  </si>
  <si>
    <t>CTTGAGGCCTTTCTTACCCAGAAGCAGATAAGGTGGGAGAACTGAAGGATGACGACTTTGAG</t>
  </si>
  <si>
    <t>var286</t>
  </si>
  <si>
    <t>28T-A-32</t>
  </si>
  <si>
    <t>var287</t>
  </si>
  <si>
    <t>CTTGAGGCCTTTCTTACCCAGAAGCAGAGAACTGGGAGAACTGAAGGATGACGACTTTGAGA</t>
  </si>
  <si>
    <t>var288</t>
  </si>
  <si>
    <t>28G-1AGCG30</t>
  </si>
  <si>
    <t>var289</t>
  </si>
  <si>
    <t>CTTGAGGCCTTTCTTACCCA-------AAGGTGGGAGAACTGAAGGATGACGACTTTGAGAA</t>
  </si>
  <si>
    <t>var290</t>
  </si>
  <si>
    <t>20-G-A-A-G-C-A-G35</t>
  </si>
  <si>
    <t>21,22,23,24,25,26,27</t>
  </si>
  <si>
    <t>CTTGAGGCCTTTCTTACCCAGAAGCAA---GTGGGAGAACTGAAGGATGACGACTTTGAGAA</t>
  </si>
  <si>
    <t>var291</t>
  </si>
  <si>
    <t>26AG-A-A-G32</t>
  </si>
  <si>
    <t>CTTGAGGCCTTTCTTACCCAGAAG---AAAGTGGGAGAACTGAAGGATGACGACTTTGAGAA</t>
  </si>
  <si>
    <t>var292</t>
  </si>
  <si>
    <t>24-C-A-G2AG32</t>
  </si>
  <si>
    <t>CTTGAGGCCTTTCTTACCCAGAAGCAG---GTGGGAGAACTGAAGGATGACGAC-TTGAGAA</t>
  </si>
  <si>
    <t>var293</t>
  </si>
  <si>
    <t>27-A-A-G24-T7</t>
  </si>
  <si>
    <t>28,29,30,55</t>
  </si>
  <si>
    <t>CTTGAGGCCTTTCTTCCCCAGAAGCAG---GTGGGAGAACTGAAGGATGACGACTTTGAGAA</t>
  </si>
  <si>
    <t>var294</t>
  </si>
  <si>
    <t>15CA11-A-A-G32</t>
  </si>
  <si>
    <t>CTTGAGGCCTTTCTTACCCAGAAGC--------------CTGAAGGATGACGACTTTGAGAA</t>
  </si>
  <si>
    <t>var295</t>
  </si>
  <si>
    <t>25-A-G-A-A-G-G-T-G-G-G-A-G-A-A23</t>
  </si>
  <si>
    <t>26,27,28,29,30,31,32,33,34,35,36,37,38,39</t>
  </si>
  <si>
    <t>var296</t>
  </si>
  <si>
    <t>CTTGAGGCCTTTCTTACCCAGA-----------------CTGAAGGATGACGACTTTGAGAA</t>
  </si>
  <si>
    <t>var297</t>
  </si>
  <si>
    <t>22-A-G-C-A-G-A-A-G-G-T-G-G-G-A-G-A-A23</t>
  </si>
  <si>
    <t>23,24,25,26,27,28,29,30,31,32,33,34,35,36,37,38,39</t>
  </si>
  <si>
    <t>var298</t>
  </si>
  <si>
    <t>CTTGAGGCCTTTCTTACCCAGAAGCAGAAAGGTGGGAGAACTGAAGGATGGCGACTTTGAGA</t>
  </si>
  <si>
    <t>var299</t>
  </si>
  <si>
    <t>29A-20GA11</t>
  </si>
  <si>
    <t>CTTGAGGCCTTTCTTACCCAGAAGCAG-----------ACTGAAGGATGACGACTTTGAGAA</t>
  </si>
  <si>
    <t>27-A-A-G-G-T-G-G-G-A-G-A24</t>
  </si>
  <si>
    <t>var300</t>
  </si>
  <si>
    <t>CTTGAGGCCTTTCTTACCCAGAAGCAGAAAGGTGGGAGAACTGAAGGATGACGAATTTGAGA</t>
  </si>
  <si>
    <t>var301</t>
  </si>
  <si>
    <t>29A-24AC7</t>
  </si>
  <si>
    <t>var302</t>
  </si>
  <si>
    <t>CTTGAGGCCTTTCTTACCCAGAAGCAGAAAGGTGGGAGCACTGAAGGATGACGACTTTGAGA</t>
  </si>
  <si>
    <t>var303</t>
  </si>
  <si>
    <t>29A-8CA23</t>
  </si>
  <si>
    <t>CTTGAGGCCTTTTCTTACCCAGAAGCAG---GTGGGAGAACTGAAGGATGACGACTTTGAGAA</t>
  </si>
  <si>
    <t>CTTGAGGCCTTT-CTTACCCAGAAGCAGAAGGTGGGAGAACTGAAGGATGACGACTTTGAGAA</t>
  </si>
  <si>
    <t>var304</t>
  </si>
  <si>
    <t>12T-15-A-A-G32</t>
  </si>
  <si>
    <t>CTTGAGGCCTTTCTTACCCAGAAGCGG---GTGGGAGAACTGAAGGATGACGACTTTGAGAA</t>
  </si>
  <si>
    <t>var305</t>
  </si>
  <si>
    <t>25GA1-A-A-G32</t>
  </si>
  <si>
    <t>CTTGAGGCCTTTCTTACCCAGAAGC----------AGAGCTGAAGGATGACGACTTTGAGAA</t>
  </si>
  <si>
    <t>var306</t>
  </si>
  <si>
    <t>25-A-G-A-A-G-G-T-G-G-G3GA23</t>
  </si>
  <si>
    <t>var307</t>
  </si>
  <si>
    <t>CTTGAGGCCTTTCTTACCCGGAAGCAG---GTGGGAGAACTGAAGGATGACGACTTTGAGAA</t>
  </si>
  <si>
    <t>var308</t>
  </si>
  <si>
    <t>19GA7-A-A-G32</t>
  </si>
  <si>
    <t>GCTTCTGGGTAAG</t>
  </si>
  <si>
    <t>var309</t>
  </si>
  <si>
    <t>CTTGAGGCCTTTCTTACCCAGAAGCTTCTGGGTAAGTGGGAGAACTGAAGGATGACGACTTT</t>
  </si>
  <si>
    <t>25TAT-C-T-G-G-1TA1AG27</t>
  </si>
  <si>
    <t>26,32,34</t>
  </si>
  <si>
    <t>CTTGAGGCCTTTCTTACCCAGA--------------GAACTGAAGGATGACGACTTTGAGAA</t>
  </si>
  <si>
    <t>22-A-G-C-A-G-A-A-G-G-T-G-G-G-A26</t>
  </si>
  <si>
    <t>23,24,25,26,27,28,29,30,31,32,33,34,35,36</t>
  </si>
  <si>
    <t>CTTGGGGCCTTTCTTACCCAGAAGCAG---GTGGGAGAACTGAAGGATGACGACTTTGAGAA</t>
  </si>
  <si>
    <t>var310</t>
  </si>
  <si>
    <t>4GA22-A-A-G32</t>
  </si>
  <si>
    <t>var311</t>
  </si>
  <si>
    <t>var312</t>
  </si>
  <si>
    <t>var313</t>
  </si>
  <si>
    <t>var314</t>
  </si>
  <si>
    <t>CTTGAGGCCTTTCTTACCCAGAAGAA---------AGAACTGAAGGATGACGACTTTGAGAA</t>
  </si>
  <si>
    <t>var315</t>
  </si>
  <si>
    <t>24AC1-G-A-A-G-G-T-G-G-G27</t>
  </si>
  <si>
    <t>CTTGAGGCCTCTCTTACCCAGAAGCAGAAAGGTGGGAGAACTGAAGGATGACGACTTTGAGA</t>
  </si>
  <si>
    <t>var316</t>
  </si>
  <si>
    <t>10CT18A-32</t>
  </si>
  <si>
    <t>CTTGAGGCCTTTCTTACCCAGGAGCAGAAAGGTGGGAGAACTGAAGGATGACGACTTTGAGA</t>
  </si>
  <si>
    <t>var317</t>
  </si>
  <si>
    <t>21GA7A-32</t>
  </si>
  <si>
    <t>CTTGAGGCCTTTCTTACCCAGAAGTGG---GTGGGAGAACTGAAGGATGACGACTTTGAGAA</t>
  </si>
  <si>
    <t>var318</t>
  </si>
  <si>
    <t>24TCGA1-A-A-G32</t>
  </si>
  <si>
    <t>CTTGAGGCCTTTCTTACCCAGAAGCAACTTCAGGGAGAACTGAAGGATGACGACTTTGAGAA</t>
  </si>
  <si>
    <t>var319</t>
  </si>
  <si>
    <t>26AGCATATGCGAT30</t>
  </si>
  <si>
    <t>var320</t>
  </si>
  <si>
    <t>var321</t>
  </si>
  <si>
    <t>var322</t>
  </si>
  <si>
    <t>CTCGAGGCCTTTCTTACCCAGAAGCAGAAAGGTGGGAGAACTGAAGGATGACGACTTTGAGA</t>
  </si>
  <si>
    <t>var323</t>
  </si>
  <si>
    <t>2CT26A-32</t>
  </si>
  <si>
    <t>CTTGAGGCCTTTCTTACCCAGAAGCAGAAAGGTGGGAGAACCGAAGGATGACGACTTTGAGA</t>
  </si>
  <si>
    <t>var324</t>
  </si>
  <si>
    <t>29A-11CT20</t>
  </si>
  <si>
    <t>TGAGGCCTTTCTTACCCAGAAGCAG---GTGGGAGAACTGAAGGATGACGACTTTGAGAA</t>
  </si>
  <si>
    <t>var325</t>
  </si>
  <si>
    <t>25-A-A-G32</t>
  </si>
  <si>
    <t>CTTGAGGCCTTTCTTACCCAGAAGCAGAAAGGTGGGAGGACTGAAGGATGACGACTTTGAGA</t>
  </si>
  <si>
    <t>var326</t>
  </si>
  <si>
    <t>29A-8GA23</t>
  </si>
  <si>
    <t>var327</t>
  </si>
  <si>
    <t>var328</t>
  </si>
  <si>
    <t>var329</t>
  </si>
  <si>
    <t>CTTGAGGCCTTTCTTACCCTGAAG</t>
  </si>
  <si>
    <t>19TA4</t>
  </si>
  <si>
    <t>CTTGAGGCCTTTCTTACCCAGAAGCAGAAAGGTGGGAGAGCTGAAGGATGACGACTTTGAGA</t>
  </si>
  <si>
    <t>var330</t>
  </si>
  <si>
    <t>29A-9GA22</t>
  </si>
  <si>
    <t>CTTGAGGCCTTTCTTACCCAGAAGCAGAACGGTGGGAGAACTGAAGGATGACGACTTTGAGA</t>
  </si>
  <si>
    <t>var331</t>
  </si>
  <si>
    <t>29C-32</t>
  </si>
  <si>
    <t>TGAGGCCTTTCTTACCCAGAAGCAGAAAGGTGGGAGAACTGAAGGATGACGACTTTGAGA</t>
  </si>
  <si>
    <t>TGAGGCCTTTCTTACCCAGAAGCAGAA-GGTGGGAGAACTGAAGGATGACGACTTTGAGA</t>
  </si>
  <si>
    <t>var332</t>
  </si>
  <si>
    <t>27A-32</t>
  </si>
  <si>
    <t>var333</t>
  </si>
  <si>
    <t>CTTGAGGCCTTTCTTACCCAGAAGCAGAACTTCTGGGAGAACTGAAGGATGACGACTTTGAG</t>
  </si>
  <si>
    <t>var334</t>
  </si>
  <si>
    <t>29C-T-TGCG29</t>
  </si>
  <si>
    <t>CTGCTTCTGGG</t>
  </si>
  <si>
    <t>var335</t>
  </si>
  <si>
    <t>CTTGAGGCCTTTCTTACCCAGAAGCTGCTTCTGGGAGAACTGAAGGATGACGACTTTGAGAA</t>
  </si>
  <si>
    <t>25TA1CATATGCG31</t>
  </si>
  <si>
    <t>26,28,29,30,31</t>
  </si>
  <si>
    <t>CTCGAGGCCTTTCTTACCCAGAAGCAG---GTGGGAGAACTGAAGGATGACGACTTTGAGAA</t>
  </si>
  <si>
    <t>var336</t>
  </si>
  <si>
    <t>2CT24-A-A-G32</t>
  </si>
  <si>
    <t>var337</t>
  </si>
  <si>
    <t>CTTGAGGCCTTTCTTACCCAGAAGCAG---GTGGGAGAACTGAAGGATGACGCCTTTGAGAA</t>
  </si>
  <si>
    <t>var338</t>
  </si>
  <si>
    <t>27-A-A-G22CA9</t>
  </si>
  <si>
    <t>CTTGAGGCCTTTCTTACCCAGAAGCTTA---------CCCAGAAGGATGACGACTTTGAGAA</t>
  </si>
  <si>
    <t>var339</t>
  </si>
  <si>
    <t>25TATG1-A-G-G-T-G-G-G-A-GCACA1AT21</t>
  </si>
  <si>
    <t>26,27,38,39,41</t>
  </si>
  <si>
    <t>CTTGAGGCCTTTCTTACCCAGAA-----AGGTGGGAGAACTGAAGGATGACGACTTTGAGAA</t>
  </si>
  <si>
    <t>23-G-C-A-G-A34</t>
  </si>
  <si>
    <t>CTTGAGGCCTTTCTTACCCAGAAGCAG---GTGGGAGGACTGAAGGATGACGACTTTGAGAA</t>
  </si>
  <si>
    <t>var340</t>
  </si>
  <si>
    <t>27-A-A-G7GA24</t>
  </si>
  <si>
    <t>var341</t>
  </si>
  <si>
    <t>CTTGAGGCCTTTCTTACCCAGGAGCAG---GTGGGAGAACTGAAGGATGACGACTTTGAGAA</t>
  </si>
  <si>
    <t>var342</t>
  </si>
  <si>
    <t>21GA5-A-A-G32</t>
  </si>
  <si>
    <t>CTTGAGGCCTTTCTTACCCAGAAGCAGA------------GGAAGGATGACGACTTTGAGAA</t>
  </si>
  <si>
    <t>var343</t>
  </si>
  <si>
    <t>28-A-G-G-T-G-G-G-A-G-A-A-CGT21</t>
  </si>
  <si>
    <t>CTTGAGGCCTTTCTTACCCAGAAGCAG---GTGGGAGAGCTGAAGGATGACGACTTTGAGAA</t>
  </si>
  <si>
    <t>var344</t>
  </si>
  <si>
    <t>27-A-A-G8GA23</t>
  </si>
  <si>
    <t>var345</t>
  </si>
  <si>
    <t>CTTGAGGCCTTTCTTCCCAAGAAGCAGAAGGTGGGAGAACTGAAGGATGACGACTTTGAGAA</t>
  </si>
  <si>
    <t>var346</t>
  </si>
  <si>
    <t>15CA2AC43</t>
  </si>
  <si>
    <t>var347</t>
  </si>
  <si>
    <t>var348</t>
  </si>
  <si>
    <t>var349</t>
  </si>
  <si>
    <t>CTTGAGGCCTTTCTTACCCAGAAGCAGA-------AGAACTGAAGGATGACGACTTTGAGAA</t>
  </si>
  <si>
    <t>28-A-G-G-T-G-G-G27</t>
  </si>
  <si>
    <t>var350</t>
  </si>
  <si>
    <t>var351</t>
  </si>
  <si>
    <t>CTTGAGGCCTTTCTTACCCAGAAGCAGAACTGGGTGGGAGAACTGAAGGATGACGACTTTGA</t>
  </si>
  <si>
    <t>var352</t>
  </si>
  <si>
    <t>29C-T-G-30</t>
  </si>
  <si>
    <t>var353</t>
  </si>
  <si>
    <t>var354</t>
  </si>
  <si>
    <t>CTTGAGGCCTTTCTTACCCAGAAGCAGAGGCCTTTCTTACCCAGGTGGGAGAACTGAAGGAT</t>
  </si>
  <si>
    <t>var355</t>
  </si>
  <si>
    <t>28G-G-C-C-T-T-T-C-T-T-A-C-C-C-20</t>
  </si>
  <si>
    <t>CTTGAGGCCTTTCTTACCCAGAAGGCCTTTCTT----AACTGAAGGATGACGACTTTGAGAA</t>
  </si>
  <si>
    <t>var356</t>
  </si>
  <si>
    <t>24GCCACGTATATGCG1TG-G-G-A-G25</t>
  </si>
  <si>
    <t>25,26,27,28,29,30,31,33</t>
  </si>
  <si>
    <t>34,35,36,37</t>
  </si>
  <si>
    <t>var357</t>
  </si>
  <si>
    <t>CTTGAGGCCTTTCTTACCCAGAACCT--AGGTGGGAGAACTGAAGGATGACGACTTTGAGAA</t>
  </si>
  <si>
    <t>var358</t>
  </si>
  <si>
    <t>23CG1TA-G-A34</t>
  </si>
  <si>
    <t>24,26</t>
  </si>
  <si>
    <t>CTTGAGGCCTTTCTTACCCAGAAGCAGA------------TGAAGGATGACGACTTTGAGAA</t>
  </si>
  <si>
    <t>var359</t>
  </si>
  <si>
    <t>28-A-G-G-T-G-G-G-A-G-A-A-C22</t>
  </si>
  <si>
    <t>CTTGAGGCCTTTCCTACCCAGAAGCAGAAAGGTGGGAGAACTGAAGGATGACGACTTTGAGA</t>
  </si>
  <si>
    <t>var360</t>
  </si>
  <si>
    <t>13CT15A-32</t>
  </si>
  <si>
    <t>var361</t>
  </si>
  <si>
    <t>var362</t>
  </si>
  <si>
    <t>CTTGAGGCCTTTCTTACCCAGAAGCAG---GTGGGAGAACCGAAGGATGACGACTTTGAGAA</t>
  </si>
  <si>
    <t>var363</t>
  </si>
  <si>
    <t>27-A-A-G10CT21</t>
  </si>
  <si>
    <t>var364</t>
  </si>
  <si>
    <t>var365</t>
  </si>
  <si>
    <t>var366</t>
  </si>
  <si>
    <t>CTTGAGGCCTTTCTTACCCGGAAGCAGAAAGGTGGGAGAACTGAAGGATGACGACTTTGAGA</t>
  </si>
  <si>
    <t>var367</t>
  </si>
  <si>
    <t>19GA9A-32</t>
  </si>
  <si>
    <t>var368</t>
  </si>
  <si>
    <t>var369</t>
  </si>
  <si>
    <t>CTTGAGGCCTTTCTTACCCAGAAGCAGAAAGGAGGGAGAACTGAAGGATGACGACTTTGAGA</t>
  </si>
  <si>
    <t>29A-2AT29</t>
  </si>
  <si>
    <t>var370</t>
  </si>
  <si>
    <t>var371</t>
  </si>
  <si>
    <t>var372</t>
  </si>
  <si>
    <t>CTTGAGGCCTTTCTTACCCAGAAGCAC----TGGGAGAACTGAAGGATGACGACTTTGAGAA</t>
  </si>
  <si>
    <t>var373</t>
  </si>
  <si>
    <t>26CG-A-A-G-G31</t>
  </si>
  <si>
    <t>var374</t>
  </si>
  <si>
    <t>CTTGAGGCCTTTCTTACCCAGAAGCAGAAAGGTGGGAGAACTGAAGGGTGACGACTTTGAGA</t>
  </si>
  <si>
    <t>var375</t>
  </si>
  <si>
    <t>29A-17GA14</t>
  </si>
  <si>
    <t>CTTGAGGCCTTTCTTACCCAGAAGCAGAAGAACTGAAGGTGGGAGAACTGAAGGATGACGAC</t>
  </si>
  <si>
    <t>CTTGAGGCCTTTCTTACCCAGAAGCA--------GAAGGTGGGAGAACTGAAGGATGACGAC</t>
  </si>
  <si>
    <t>var376</t>
  </si>
  <si>
    <t>26G-A-A-G-A-A-C-T-28</t>
  </si>
  <si>
    <t>var377</t>
  </si>
  <si>
    <t>CTTGAGGCCTTTCTAAC</t>
  </si>
  <si>
    <t>var378</t>
  </si>
  <si>
    <t>14AT2</t>
  </si>
  <si>
    <t>var379</t>
  </si>
  <si>
    <t>var380</t>
  </si>
  <si>
    <t>CTTGAGGCCTTTCTTACCCAGAAGCAG---GTGGGCGAACTGAAGGATGACGACTTTGAGAA</t>
  </si>
  <si>
    <t>var381</t>
  </si>
  <si>
    <t>27-A-A-G5CA26</t>
  </si>
  <si>
    <t>CTTGAGGCCTTTCTTACCCAGAAGCAGAA-----GAGAACTGAAGGATGACGACTTTGAGAA</t>
  </si>
  <si>
    <t>var382</t>
  </si>
  <si>
    <t>29-G-G-T-G-G28</t>
  </si>
  <si>
    <t>CTTGAGGCCTTTCCTACCCAGAAGCAG---GTGGGAGAACTGAAGGATGACGACTTTGAGAA</t>
  </si>
  <si>
    <t>var383</t>
  </si>
  <si>
    <t>13CT13-A-A-G32</t>
  </si>
  <si>
    <t>CTTGAGGCCTTTCTTACCCAGAAGCTT---GTGGGAGAACTGAAGGATGACGACTTTGAGAA</t>
  </si>
  <si>
    <t>var384</t>
  </si>
  <si>
    <t>25TATG-A-A-G32</t>
  </si>
  <si>
    <t>var385</t>
  </si>
  <si>
    <t>CTTGAGGCCTTTCTTACCCAGA---------TGGGAGAACTGAAGGATGACGACTTTGAGAA</t>
  </si>
  <si>
    <t>var386</t>
  </si>
  <si>
    <t>22-A-G-C-A-G-A-A-G-G31</t>
  </si>
  <si>
    <t>23,24,25,26,27,28,29,30,31</t>
  </si>
  <si>
    <t>AGGTGGGCGAACTGAAGGATGACGACTTTGAGAA</t>
  </si>
  <si>
    <t>var387</t>
  </si>
  <si>
    <t>7CA26</t>
  </si>
  <si>
    <t>CTTGAGGCCTTTCTTACCCAGAAGCACAGAAGGTGGGAGAACTGAAGGATGACGACTTTGAG</t>
  </si>
  <si>
    <t>var388</t>
  </si>
  <si>
    <t>26C-A-34</t>
  </si>
  <si>
    <t>var389</t>
  </si>
  <si>
    <t>CTTGAGGCCTTTCTTACCCAGAAG-------TGGGAGAACTGAAGGATGACGACTTTGAGAA</t>
  </si>
  <si>
    <t>24-C-A-G-A-A-G-G31</t>
  </si>
  <si>
    <t>25,26,27,28,29,30,31</t>
  </si>
  <si>
    <t>CTTGAGGCCTTTCTTACCCAGAAGCATTCAGTGGGAGAACTGAAGGATGACGACTTTGAGAA</t>
  </si>
  <si>
    <t>var390</t>
  </si>
  <si>
    <t>26TGTACAAG32</t>
  </si>
  <si>
    <t>var391</t>
  </si>
  <si>
    <t>var392</t>
  </si>
  <si>
    <t>var393</t>
  </si>
  <si>
    <t>CTTGAGGCCTTTCTTACCCAGAAGCAGA-GGTGGGAGAACTGAAGGATGACGACTTTGAGA</t>
  </si>
  <si>
    <t>var394</t>
  </si>
  <si>
    <t>28-A32</t>
  </si>
  <si>
    <t>CTTGAGGCCTTTCTTACACTGAAG</t>
  </si>
  <si>
    <t>var395</t>
  </si>
  <si>
    <t>17AC1TA4</t>
  </si>
  <si>
    <t>CTTGAGGCCTTTCTTACCCAGAAGC----------AGAACTGAA-GATGACGACTTTGAGAA</t>
  </si>
  <si>
    <t>var396</t>
  </si>
  <si>
    <t>25-A-G-A-A-G-G-T-G-G-G9-G17</t>
  </si>
  <si>
    <t>26,27,28,29,30,31,32,33,34,35,45</t>
  </si>
  <si>
    <t>CTTGAGGCCTTTCTTACCCAGAAGCAGAACTGAAGGATGGTGGGAGAACTGAAGGA</t>
  </si>
  <si>
    <t>CTTGAGGCCTTTCTTACCCAGAAGCAGAA---------GGTGGGAGAACTGAAGGA</t>
  </si>
  <si>
    <t>var397</t>
  </si>
  <si>
    <t>29C-T-G-A-A-G-G-A-T-18</t>
  </si>
  <si>
    <t>CTTGAGGCCTTTCTTACCCAGAAGCAGAACTGAAGGATGACGAGAACTGAAGGATG</t>
  </si>
  <si>
    <t>CTTGAGGCCTTTCTTACCCAGAAGCAGAA------GGTG-GGAGAACTGAAGGATG</t>
  </si>
  <si>
    <t>var398</t>
  </si>
  <si>
    <t>29C-T-G-A-A-G-1AG2A-CG15</t>
  </si>
  <si>
    <t>37,41</t>
  </si>
  <si>
    <t>30,31,32,33,34,35,40</t>
  </si>
  <si>
    <t>var399</t>
  </si>
  <si>
    <t>CTTGAGGCCTTTCTTACCCAGAAGCTTC---TGGGAGAACTGAAGGATGACGACTTTGAGAA</t>
  </si>
  <si>
    <t>25TATGCA-A-G-G31</t>
  </si>
  <si>
    <t>CTTGAGGCCTTTCTTACCCAGAAGCAGAAAGGTGGGAGAACTGGAGGATGACGACTTTGAGA</t>
  </si>
  <si>
    <t>var400</t>
  </si>
  <si>
    <t>29A-13GA18</t>
  </si>
  <si>
    <t>var401</t>
  </si>
  <si>
    <t>var402</t>
  </si>
  <si>
    <t>var403</t>
  </si>
  <si>
    <t>var404</t>
  </si>
  <si>
    <t>var405</t>
  </si>
  <si>
    <t>var406</t>
  </si>
  <si>
    <t>CTTGAGGCCTTTCTTACCCAGAAGCAGCAAGGTGGGAGAACTGAAGGATGACGACTTTGAGA</t>
  </si>
  <si>
    <t>var407</t>
  </si>
  <si>
    <t>27C-34</t>
  </si>
  <si>
    <t>CTTGAGGCCTTTCTTACCCAGAAGCAGTAAGTGGGAGAACTGAAGGATGACGACTTTGAGAA</t>
  </si>
  <si>
    <t>var408</t>
  </si>
  <si>
    <t>27TA1AG32</t>
  </si>
  <si>
    <t>28,30</t>
  </si>
  <si>
    <t>CTTGAGGCCTCTCTTACCCAGAAGCAG---GTGGGAGAACTGAAGGATGACGACTTTGAGAA</t>
  </si>
  <si>
    <t>var409</t>
  </si>
  <si>
    <t>10CT16-A-A-G32</t>
  </si>
  <si>
    <t>GAAGCATGACGACTTTGAGAA</t>
  </si>
  <si>
    <t>4CG16</t>
  </si>
  <si>
    <t>CTTGAGGCCTTTCTTGCCCAGAAGCAG---GTGGGAGAACTGAAGGATGACGACTTTGAGAA</t>
  </si>
  <si>
    <t>var410</t>
  </si>
  <si>
    <t>15GA11-A-A-G32</t>
  </si>
  <si>
    <t>AGGTGG-AGAACTGAAGGATGACGACTTTGAGAA</t>
  </si>
  <si>
    <t>var411</t>
  </si>
  <si>
    <t>6-G27</t>
  </si>
  <si>
    <t>CTTGAGGCCTTTCTTACCCAGAAGCAGATTAGGTGGGAGAACTGAAGGATGACGACTTTGAG</t>
  </si>
  <si>
    <t>var412</t>
  </si>
  <si>
    <t>28T-T-32</t>
  </si>
  <si>
    <t>var413</t>
  </si>
  <si>
    <t>CTTGAGGCCTTTCTTACCCAGAAGCAGTTTCTTACCCAGGTGGGAGAACTGAAGGATGACGA</t>
  </si>
  <si>
    <t>var414</t>
  </si>
  <si>
    <t>27T-T-T-C-T-T-A-C-C-CA25</t>
  </si>
  <si>
    <t>CTTGAGGCCTTTCTTACCCAGAAGCAGAAAGGTGGGAGAACTGAAGGATGACGCCTTTGAGA</t>
  </si>
  <si>
    <t>var415</t>
  </si>
  <si>
    <t>29A-23CA8</t>
  </si>
  <si>
    <t>CTTGAGGCCTTTCTTACCCAGAAGCA-----TGGGAGAACTGAAGGATGACGACTTTGAGAA</t>
  </si>
  <si>
    <t>var416</t>
  </si>
  <si>
    <t>26-G-A-A-G-G31</t>
  </si>
  <si>
    <t>CAGAAGGTGGGAGAACTGAAGGATGACGACTTTGAGAA</t>
  </si>
  <si>
    <t>var417</t>
  </si>
  <si>
    <t>CTTGAGGCCTTTCTTACCCAGAAGCAGTAAGAAGGTGGGAGAACTGAAGGATGACGACTTTG</t>
  </si>
  <si>
    <t>CTTGAGGCCTTTCTTACCCAGAAGCAG----AAGGTGGGAGAACTGAAGGATGACGACTTTG</t>
  </si>
  <si>
    <t>var418</t>
  </si>
  <si>
    <t>27T-A-A-G-31</t>
  </si>
  <si>
    <t>CTTGAGGCCTTTCTTACCCAGAAGCAG---GTGGAGAGAACTGAAGGATGACGACTTTGAGAA</t>
  </si>
  <si>
    <t>var419</t>
  </si>
  <si>
    <t>27-A-A-G4A-28</t>
  </si>
  <si>
    <t>CTTGAGGCCTTTCTTACCCAGAAGCAGAACTTTCTTACCCAGGTGGGAGAACTGAAGGATGA</t>
  </si>
  <si>
    <t>var420</t>
  </si>
  <si>
    <t>28A-C-T-T-T-C-T-T-A-C-C-C-22</t>
  </si>
  <si>
    <t>CTTGAGGCCTTTCTTACCCAGAAGCAGAAGAAGAAGGTGGGAGAACTGAAGGATGACGACTT</t>
  </si>
  <si>
    <t>var421</t>
  </si>
  <si>
    <t>29G-A-A-G-A-A-27</t>
  </si>
  <si>
    <t>AGGTGGGAGAACTG</t>
  </si>
  <si>
    <t>var422</t>
  </si>
  <si>
    <t>var423</t>
  </si>
  <si>
    <t>var424</t>
  </si>
  <si>
    <t>CTTGAGGCCTTTCTTACCCAGAAGCAGAA--TGGGAGAACTGAAGGATGACGACTTTGAGAA</t>
  </si>
  <si>
    <t>var425</t>
  </si>
  <si>
    <t>29-G-G31</t>
  </si>
  <si>
    <t>var426</t>
  </si>
  <si>
    <t>var427</t>
  </si>
  <si>
    <t>CTTGAGGCCTTTCTTACCCAGAAGC-----------GAACTGAAGGATGACGACTTTGAGAA</t>
  </si>
  <si>
    <t>var428</t>
  </si>
  <si>
    <t>25-A-G-A-A-G-G-T-G-G-G-A26</t>
  </si>
  <si>
    <t>CTTGAGGCCTTTCTTACCCAGAAGCAG---GTGGGAGAACTGAAGGGTGACGACTTTGAGAA</t>
  </si>
  <si>
    <t>var429</t>
  </si>
  <si>
    <t>27-A-A-G16GA15</t>
  </si>
  <si>
    <t>var430</t>
  </si>
  <si>
    <t>CTTGAGGCCTTTCTTACCCAGCAGCAGAAAGGTGGGAGAACTGAAGGATGACGACTTTGAGA</t>
  </si>
  <si>
    <t>var431</t>
  </si>
  <si>
    <t>21CA7A-32</t>
  </si>
  <si>
    <t>var432</t>
  </si>
  <si>
    <t>var433</t>
  </si>
  <si>
    <t>var434</t>
  </si>
  <si>
    <t>CTTGAGGCCTTTCTTACCCAGAAGAAGAAAGGTGGGAGAACTGAAGGATGACGACTTTGAGA</t>
  </si>
  <si>
    <t>var435</t>
  </si>
  <si>
    <t>24AC4A-32</t>
  </si>
  <si>
    <t>var436</t>
  </si>
  <si>
    <t>var437</t>
  </si>
  <si>
    <t>CTTGAGGCCTTTCTTACCCAGCAGCAG---GTGGGAGAACTGAAGGATGACGACTTTGAGAA</t>
  </si>
  <si>
    <t>var438</t>
  </si>
  <si>
    <t>21CA5-A-A-G32</t>
  </si>
  <si>
    <t>var439</t>
  </si>
  <si>
    <t>CTTGAGGCCTTTCTTACCCAGAACCAG---GTGGGAGAACTGAAGGATGACGACTTTGAGAA</t>
  </si>
  <si>
    <t>var440</t>
  </si>
  <si>
    <t>23CG3-A-A-G32</t>
  </si>
  <si>
    <t>CTTGAGGCCTTTCTTGCCCAGAAGCAGAAAGGTGGGAGAACTGAAGGATGACGACTTTGAGA</t>
  </si>
  <si>
    <t>var441</t>
  </si>
  <si>
    <t>15GA13A-32</t>
  </si>
  <si>
    <t>CTTGAGGCCTTTCTTACCCAGAA---------------ACTGAAGGATGACGACTTTGAGAA</t>
  </si>
  <si>
    <t>var442</t>
  </si>
  <si>
    <t>23-G-C-A-G-A-A-G-G-T-G-G-G-A-G-A24</t>
  </si>
  <si>
    <t>24,25,26,27,28,29,30,31,32,33,34,35,36,37,38</t>
  </si>
  <si>
    <t>var443</t>
  </si>
  <si>
    <t>var444</t>
  </si>
  <si>
    <t>var445</t>
  </si>
  <si>
    <t>var446</t>
  </si>
  <si>
    <t>var447</t>
  </si>
  <si>
    <t>CTTGAGGCCTTTCTCACCCAGAAGCAGAAAGGTGGGAGAACTGAAGGATGACGACTTTGAGA</t>
  </si>
  <si>
    <t>var448</t>
  </si>
  <si>
    <t>14CT14A-32</t>
  </si>
  <si>
    <t>CTTGAGGCCTTTCTCACCCAGAAGCAG---GTGGGAGAACTGAAGGATGACGACTTTGAGAA</t>
  </si>
  <si>
    <t>var449</t>
  </si>
  <si>
    <t>14CT12-A-A-G32</t>
  </si>
  <si>
    <t>CTTGAGGCCTTTCTTACCCAGAAGCAG---GTGGAAGAACTGAAGGATGACGACTTTGAGAA</t>
  </si>
  <si>
    <t>var450</t>
  </si>
  <si>
    <t>27-A-A-G4AG27</t>
  </si>
  <si>
    <t>CTTGAGGCCTTTCTTAACCAGAAGCAG---GTGGGAGAACTGAAGGATGACGACTTTGAGAA</t>
  </si>
  <si>
    <t>var451</t>
  </si>
  <si>
    <t>16AC10-A-A-G32</t>
  </si>
  <si>
    <t>var452</t>
  </si>
  <si>
    <t>CTTGAGGCCTTTCTTACCCAGAAGCAAAGGAGAACTGGGTGGGAGAACTGAAGGATGACGAC</t>
  </si>
  <si>
    <t>CTTGAGGCCTTTCTTACCCAGAAGC-----AGAA---GGTGGGAGAACTGAAGGATGACGAC</t>
  </si>
  <si>
    <t>var453</t>
  </si>
  <si>
    <t>25A-A-A-G-G-4C-T-G-25</t>
  </si>
  <si>
    <t>26,27,28,29,30,35,36,37</t>
  </si>
  <si>
    <t>var454</t>
  </si>
  <si>
    <t>CTTGAGGCCTTTCTTACCCAGAAGA---------GAGAACTGAAGGATGACGACTTTGAGAA</t>
  </si>
  <si>
    <t>var455</t>
  </si>
  <si>
    <t>24AC-A-G-A-A-G-G-T-G-G28</t>
  </si>
  <si>
    <t>var456</t>
  </si>
  <si>
    <t>CTTGAGGTCTTTCTTACCCAGAAGCAGAAAGGTGGGAGAACTGAAGGATGACGACTTTGAGA</t>
  </si>
  <si>
    <t>var457</t>
  </si>
  <si>
    <t>7TC21A-32</t>
  </si>
  <si>
    <t>CTTGAGGCCTTTCTTAACCAGAAGCAGAAAGGTGGGAGAACTGAAGGATGACGACTTTGAGA</t>
  </si>
  <si>
    <t>var458</t>
  </si>
  <si>
    <t>16AC12A-32</t>
  </si>
  <si>
    <t>CTTGAGGCCTTTCTTA-----------AAGGTGGGAGAACTGAAGGATGACGACTTTGAGAA</t>
  </si>
  <si>
    <t>var459</t>
  </si>
  <si>
    <t>16-C-C-C-A-G-A-A-G-C-A-G35</t>
  </si>
  <si>
    <t>17,18,19,20,21,22,23,24,25,26,27</t>
  </si>
  <si>
    <t>var460</t>
  </si>
  <si>
    <t>var461</t>
  </si>
  <si>
    <t>CTTGAGGCCTTTCTTACCCAGAAGCAGAAAGGTGGGAGAACTGAAGGATAACGACTTTGAGA</t>
  </si>
  <si>
    <t>var462</t>
  </si>
  <si>
    <t>29A-19AG12</t>
  </si>
  <si>
    <t>CTTGAGGCCTTTCTTACCCAGAAGCAG---GTGGGAGAACTGAAGGATGACGACATTGAGAA</t>
  </si>
  <si>
    <t>var463</t>
  </si>
  <si>
    <t>27-A-A-G24AT7</t>
  </si>
  <si>
    <t>var464</t>
  </si>
  <si>
    <t>CTTGAGGCCTTTCTTACCCAGAAGCTTCCATTGGGAGAACTGAAGGATGACGACTTTGAGAA</t>
  </si>
  <si>
    <t>var465</t>
  </si>
  <si>
    <t>25TATGCACAAGTG31</t>
  </si>
  <si>
    <t>CTTGAGGCCTTTCTTACCCAGAAGCAGAAGCTTGTGGGAGAACTGAAGGATGACGACTTTGA</t>
  </si>
  <si>
    <t>var466</t>
  </si>
  <si>
    <t>30C-T-T-29</t>
  </si>
  <si>
    <t>CTTGAGGCCTTTCTTACCCAGAAGCAGAAAAAGGTGGGAGAACTGAAGGATGACGACTTTGA</t>
  </si>
  <si>
    <t>var467</t>
  </si>
  <si>
    <t>29A-A-A-30</t>
  </si>
  <si>
    <t>CTTGAGGCCTTTCTTAC----------AAGGTGGGAGAACTGAAGGATGACGACTTTGAGAA</t>
  </si>
  <si>
    <t>var468</t>
  </si>
  <si>
    <t>17-C-C-A-G-A-A-G-C-A-G35</t>
  </si>
  <si>
    <t>18,19,20,21,22,23,24,25,26,27</t>
  </si>
  <si>
    <t>CTTGAGGCCTTTCTTACCCAGAAGCACCAGAAGGTGGGAGAACTGAAGGATGACGACTTTGA</t>
  </si>
  <si>
    <t>var469</t>
  </si>
  <si>
    <t>26C-C-A-33</t>
  </si>
  <si>
    <t>CTTGAGGCCTTTCTTACCCAGAAGCAGAGAGAACTTACTCTCTCTGGGAGAACTGAAGGATG</t>
  </si>
  <si>
    <t>CTTGAGGCCTTTCTTACCCAGAAGCAGA-AG------------GTGGGAGAACTGAAGGATG</t>
  </si>
  <si>
    <t>var470</t>
  </si>
  <si>
    <t>28G-2A-A-C-T-T-A-C-T-C-T-C-T-CG18</t>
  </si>
  <si>
    <t>29,32,33,34,35,36,37,38,39,40,41,42,43</t>
  </si>
  <si>
    <t>var471</t>
  </si>
  <si>
    <t>CTTGAGGCCTTTCTTACCCAGAAGC----GGTGGGAGAACTGAAGGATGACGACTTTGAGAA</t>
  </si>
  <si>
    <t>var472</t>
  </si>
  <si>
    <t>25-A-G-A-A33</t>
  </si>
  <si>
    <t>var473</t>
  </si>
  <si>
    <t>CTGAAGGCTGACGACTTTGAGAA</t>
  </si>
  <si>
    <t>var474</t>
  </si>
  <si>
    <t>7CA15</t>
  </si>
  <si>
    <t>CTTGAGGCCTTTCTTACCCAGAAGCAGTTC-TGGGAGAACTGAAGGATGACGACTTTGAGAA</t>
  </si>
  <si>
    <t>var475</t>
  </si>
  <si>
    <t>27TATACG-G31</t>
  </si>
  <si>
    <t>var476</t>
  </si>
  <si>
    <t>var477</t>
  </si>
  <si>
    <t>var478</t>
  </si>
  <si>
    <t>CTTGAGGCCTTTCTTACCCAGAAGCAGA-GGTGGGAGAACTGAAGGATGACGAATTTGAGAA</t>
  </si>
  <si>
    <t>var479</t>
  </si>
  <si>
    <t>28-A24AC8</t>
  </si>
  <si>
    <t>CTTGAGGCCTTTCTTACCCAGAAGCAGAAAAGGTGGGAGAACTGAAGGATGACGACTTTGAG</t>
  </si>
  <si>
    <t>29A-A-31</t>
  </si>
  <si>
    <t>CTTGAGGCCTTTCTTACCCAGAAGCAG---GTGGGAGAACTGGAGGATGACGACTTTGAGAA</t>
  </si>
  <si>
    <t>var480</t>
  </si>
  <si>
    <t>27-A-A-G12GA19</t>
  </si>
  <si>
    <t>var481</t>
  </si>
  <si>
    <t>CTTGAGGCCTTTCTTACCCAGAAGAAA------GGAGAACTGAAGGATGACGACTTTGAGAA</t>
  </si>
  <si>
    <t>var482</t>
  </si>
  <si>
    <t>24AC1AG-A-A-G-G-T-G29</t>
  </si>
  <si>
    <t>var483</t>
  </si>
  <si>
    <t>CTTGAGGCCTTTCTTACCCAGAAGCAGAAGAACTGAAGGATGAACTGAA-GATGACGACTTTG</t>
  </si>
  <si>
    <t>CTTGAGGCCTTTCTTACCCAGAAGCAGAAG----GTGGGA-GAACTGAAGGATGACGACTTTG</t>
  </si>
  <si>
    <t>var484</t>
  </si>
  <si>
    <t>30A-A-C-T-1ATAG3T-8-G13</t>
  </si>
  <si>
    <t>31,32,33,34,41</t>
  </si>
  <si>
    <t>CTTGAGGCCTTCCTTACCCAGAAGCAGA-GGTGGGAGAACTGAAGGATGACGACTTTGAGAA</t>
  </si>
  <si>
    <t>var485</t>
  </si>
  <si>
    <t>11CT16-A33</t>
  </si>
  <si>
    <t>CTTGAGGCCTTTCTTACCCAGAAGCAGAAAGATGGGAGAACTGAAGGATGACGACTTTGAGA</t>
  </si>
  <si>
    <t>var486</t>
  </si>
  <si>
    <t>29AG1A-30</t>
  </si>
  <si>
    <t>CTTGAGGCCTTTCTTACCCAGAAGCAGAGAGAGGTGGGAGAACTGAAGGATGACGACTTTGA</t>
  </si>
  <si>
    <t>var487</t>
  </si>
  <si>
    <t>28G-A-G-31</t>
  </si>
  <si>
    <t>CTTGAGGCCTTTCTTACCCAGAAGCAGAA------AGAACTGAAGGATGACGACTTTGAGAA</t>
  </si>
  <si>
    <t>var488</t>
  </si>
  <si>
    <t>29-G-G-T-G-G-G27</t>
  </si>
  <si>
    <t>var489</t>
  </si>
  <si>
    <t>CTTGAGGCCTTTCTTACCCAGAAG-----------AGAACTGAAGGATGACGACTTTGAGAA</t>
  </si>
  <si>
    <t>24-C-A-G-A-A-G-G-T-G-G-G27</t>
  </si>
  <si>
    <t>25,26,27,28,29,30,31,32,33,34,35</t>
  </si>
  <si>
    <t>CTTGAGGCCTTTCTTACCCAGAGGCCTTGCTTCTCCCAGGTGGGAGAACTGAAGGATGACGA</t>
  </si>
  <si>
    <t>var490</t>
  </si>
  <si>
    <t>22GA2CATGTAG-C-T-T-C-T-C-C-C-25</t>
  </si>
  <si>
    <t>var491</t>
  </si>
  <si>
    <t>var492</t>
  </si>
  <si>
    <t>CTTGAGGCCTTTCTTACCCAGAA------------AGAACTGAAGGATGACGACTTTGAGAA</t>
  </si>
  <si>
    <t>var493</t>
  </si>
  <si>
    <t>23-G-C-A-G-A-A-G-G-T-G-G-G27</t>
  </si>
  <si>
    <t>24,25,26,27,28,29,30,31,32,33,34,35</t>
  </si>
  <si>
    <t>CTTGAGGCCTTTCTTACCCAGAAGCAGA----GAGAGAACTGAAGGATGACGACTTTGAGAA</t>
  </si>
  <si>
    <t>var494</t>
  </si>
  <si>
    <t>28-A-G-G-T1AG28</t>
  </si>
  <si>
    <t>CTTGAGGCCTTTCTTACCCAGAAG---AAACTGGGAGAACTGAAGGATGACGACTTTGAGAA</t>
  </si>
  <si>
    <t>var495</t>
  </si>
  <si>
    <t>24-C-A-G2AGCG31</t>
  </si>
  <si>
    <t>CTTGAGGCCTTTCTTACCCAGAAGCAGA--GCTGGAGAACTGAAGGATGACGACTTTGAGAA</t>
  </si>
  <si>
    <t>var496</t>
  </si>
  <si>
    <t>28-A-G1CTTG29</t>
  </si>
  <si>
    <t>var497</t>
  </si>
  <si>
    <t>CTTGAGGCCTTTCTTACCCAGAAGCAGAGAACTGGTAGCAGGTGGGAGAACTGAAGGATGAC</t>
  </si>
  <si>
    <t>CTTGAGGCCTTTCTTACCCAGAAGCAGA-----------AGGTGGGAGAACTGAAGGATGAC</t>
  </si>
  <si>
    <t>var498</t>
  </si>
  <si>
    <t>28G-A-A-C-T-G-G-T-A-G-C-23</t>
  </si>
  <si>
    <t>29,30,31,32,33,34,35,36,37,38,39</t>
  </si>
  <si>
    <t>CTTGAGGCCTTTCTTACCCAGAAGCAG---GTGGGAGAACTGAAGGATGACGATTTTGAGAA</t>
  </si>
  <si>
    <t>var499</t>
  </si>
  <si>
    <t>27-A-A-G23TC8</t>
  </si>
  <si>
    <t>CTTGAGGCCTTTCTTACCCAGAAGCAGAACTGAAGGTGGGAGAACTGAAGGATGACGACTTT</t>
  </si>
  <si>
    <t>29C-T-G-A-A-28</t>
  </si>
  <si>
    <t>CTTGAGGCCTTTCTTACCC-GAAG</t>
  </si>
  <si>
    <t>var500</t>
  </si>
  <si>
    <t>19-A4</t>
  </si>
  <si>
    <t>var501</t>
  </si>
  <si>
    <t>CTTGAGGCCTTTCTTACCCAGAAGCAGAA---GGGAGAACTGAAGGATGACGACTTTGAGAA</t>
  </si>
  <si>
    <t>var502</t>
  </si>
  <si>
    <t>29-G-G-T30</t>
  </si>
  <si>
    <t>CTTGAGGCCTTTCTTACCCAGAAGCAGA---------GACTGAAGGATGACGACTTTGAGAA</t>
  </si>
  <si>
    <t>var503</t>
  </si>
  <si>
    <t>28-A-G-G-T-G-G-G-A-GGA24</t>
  </si>
  <si>
    <t>CTTGAGGCCTTTCTTACCCAGAAA----------GAGAACTGAAGGATGACGACTTTGAGAA</t>
  </si>
  <si>
    <t>var504</t>
  </si>
  <si>
    <t>23AG-C-A-G-A-A-G-G-T-G-G28</t>
  </si>
  <si>
    <t>CTTGAGGCCTTTCCCACCCAGA------AGGTGGGAGAACTGAAGGATGACGACTTTGAGAA</t>
  </si>
  <si>
    <t>var505</t>
  </si>
  <si>
    <t>13CTCT7-A-G-C-A-G-A34</t>
  </si>
  <si>
    <t>14,15</t>
  </si>
  <si>
    <t>var506</t>
  </si>
  <si>
    <t>var507</t>
  </si>
  <si>
    <t>CTTGAGGCCTTTCTTACCCAGAACCAGAAGGTGGGAGAACTGAAGGATGACGACTTTGAGAA</t>
  </si>
  <si>
    <t>var508</t>
  </si>
  <si>
    <t>23CG38</t>
  </si>
  <si>
    <t>CAGTTCTCCCA</t>
  </si>
  <si>
    <t>var509</t>
  </si>
  <si>
    <t>CTTGAGGCCTTTCTTACCCAGAAGCAGTTCTCCCAGGTGGGAGAACTGAAGGATGACGACTT</t>
  </si>
  <si>
    <t>27TAT-C-T-C-C-C-28</t>
  </si>
  <si>
    <t>var510</t>
  </si>
  <si>
    <t>AAGGTGGGAGAACTGA</t>
  </si>
  <si>
    <t>var511</t>
  </si>
  <si>
    <t>CTTGAGGCCTTTCTTACCCAGAAGCAGAA-CTGGGTAAGAACTG</t>
  </si>
  <si>
    <t>CTTGAGGCCTTTCTTACCCAGAAGCAGAAGGTGGG--AGAACTG</t>
  </si>
  <si>
    <t>29-GCG4T-A-7</t>
  </si>
  <si>
    <t>var512</t>
  </si>
  <si>
    <t>var513</t>
  </si>
  <si>
    <t>CTTGAGGCCTTTCTTACCCAGAAGCAGAAAGGTGGGAGAACTGAAGGATGACAACTTTGAGA</t>
  </si>
  <si>
    <t>var514</t>
  </si>
  <si>
    <t>29A-22AG9</t>
  </si>
  <si>
    <t>var515</t>
  </si>
  <si>
    <t>CTTGAGGCCTTTCTTACCCAGAAGCACCTGAAGGTGGGAGAACTGAAGGATGACGACTTTGA</t>
  </si>
  <si>
    <t>var516</t>
  </si>
  <si>
    <t>26C-C-T-33</t>
  </si>
  <si>
    <t>var517</t>
  </si>
  <si>
    <t>CTTGAGGCCTTTCTTACCCAGAAGAAGCAGGTGGGAGAACTGAAGGATGACGACTTTGAGAA</t>
  </si>
  <si>
    <t>var518</t>
  </si>
  <si>
    <t>24AC2CA34</t>
  </si>
  <si>
    <t>25,28</t>
  </si>
  <si>
    <t>CTTGAGGCCTTTCTTACCCAGAAGCAG------------CTGAAGGATGACGACTTTGAGAA</t>
  </si>
  <si>
    <t>var519</t>
  </si>
  <si>
    <t>27-A-A-G-G-T-G-G-G-A-G-A-A23</t>
  </si>
  <si>
    <t>CTTGAGGCCTTTCTTACCCAGAAGCAGAAAGGTGAGAGAACTGAAGGATGACGACTTTGAGA</t>
  </si>
  <si>
    <t>var520</t>
  </si>
  <si>
    <t>29A-4AG27</t>
  </si>
  <si>
    <t>CTTGAGGCCTTTCTTACCCAGAAGCAGAAAGGTGGGAGAACTGAAGGATGACGACTTTG</t>
  </si>
  <si>
    <t>CTTGAGGCCTTTCTTACCCAGAAGCAGAA-GGTGGGAGAACTGAAGGATGACGACTTTG</t>
  </si>
  <si>
    <t>var521</t>
  </si>
  <si>
    <t>29A-29</t>
  </si>
  <si>
    <t>TTCTTACCCAGAAGCAGAACTGAAGGTGGGAGAACTG</t>
  </si>
  <si>
    <t>TTCTTACCCAGAAGCA-----GAAGGTGGGAGAACTG</t>
  </si>
  <si>
    <t>var522</t>
  </si>
  <si>
    <t>16G-A-A-C-T-16</t>
  </si>
  <si>
    <t>var523</t>
  </si>
  <si>
    <t>CTTGAGGCCTTTCTTACCCAGAAGCAGAGAACTGAAGTGGGAGAACTGAAGGATGACGACTT</t>
  </si>
  <si>
    <t>var524</t>
  </si>
  <si>
    <t>28G-A-A-C-T-G-1AG26</t>
  </si>
  <si>
    <t>CTTGAGGCCTTTCTTACCCAGAAGCAGAACTGAAGCAGAACTGAAGGATGACGACTTTGAGA</t>
  </si>
  <si>
    <t>var525</t>
  </si>
  <si>
    <t>29C-TG1ATAG1CG26</t>
  </si>
  <si>
    <t>31,33,34,36</t>
  </si>
  <si>
    <t>CTTGAGGCCTTTCTTACCCAGAAGCAG---GTAAGAGAACTGAAGGATGACGACTTTGAGAA</t>
  </si>
  <si>
    <t>var526</t>
  </si>
  <si>
    <t>27-A-A-G2AGAG28</t>
  </si>
  <si>
    <t>var527</t>
  </si>
  <si>
    <t>CTTGAGGCCTTTCTTACCCAGAAAGA-AAGGTGGGAGAACTGAAGGATGACGACTTTGAGAA</t>
  </si>
  <si>
    <t>var528</t>
  </si>
  <si>
    <t>23AGGC1-G35</t>
  </si>
  <si>
    <t>CTTGAGGCCTTTCTTA---------AGCAGGTGGGAGAACTGAAGGATGACGACTTTGAGAA</t>
  </si>
  <si>
    <t>var529</t>
  </si>
  <si>
    <t>16-C-C-C-A-G-A-A-G-C2CA34</t>
  </si>
  <si>
    <t>17,18,19,20,21,22,23,24,25</t>
  </si>
  <si>
    <t>CTTGAGGCCTTTCTTACCCAGAAGCAGA-GGTGGGAGAACTGAAGGATGACGACTTTGA</t>
  </si>
  <si>
    <t>var530</t>
  </si>
  <si>
    <t>28-A30</t>
  </si>
  <si>
    <t>CTTGAGGCCTTTCTTACCCAGAAGCAG---GTGGGAGAACTGAAGGATGATGACTTTGAGAA</t>
  </si>
  <si>
    <t>var531</t>
  </si>
  <si>
    <t>27-A-A-G20TC11</t>
  </si>
  <si>
    <t>CCTTTCTTACC</t>
  </si>
  <si>
    <t>var532</t>
  </si>
  <si>
    <t>1,2,3,4,5,6,7</t>
  </si>
  <si>
    <t>var533</t>
  </si>
  <si>
    <t>var534</t>
  </si>
  <si>
    <t>CTTGAGGCCTTTCTTACCCAGAAGCAGAACTGAAGCAGGTGGGAGAACTGAAGGATGACGAC</t>
  </si>
  <si>
    <t>var535</t>
  </si>
  <si>
    <t>28A-C-T-G-A-A-G-C-26</t>
  </si>
  <si>
    <t>CTTGAGGCCTTTCTTACCCAGAAGCAGA-GGTGGGAGAACTAAAGGATGACGACTTTGAGAA</t>
  </si>
  <si>
    <t>var536</t>
  </si>
  <si>
    <t>28-A12AG20</t>
  </si>
  <si>
    <t>CTTGAGGCCTTTCTTACCCAGAAG------GTGGGAGAACTAAAGGATGACGACTTTGAGAA</t>
  </si>
  <si>
    <t>var537</t>
  </si>
  <si>
    <t>24-C-A-G-A-A-G11AG20</t>
  </si>
  <si>
    <t>CTTGAGGCCTTTCTTACCCAGA------AGGTGGGAGAACTGAAGGATGACGACTTTGA</t>
  </si>
  <si>
    <t>var538</t>
  </si>
  <si>
    <t>22-A-G-C-A-G-A31</t>
  </si>
  <si>
    <t>var539</t>
  </si>
  <si>
    <t>CTTGAGGCCTTTCTTACCCAGAAGC--------GGAGAACTGAAGGATGACGACTTTGAGAA</t>
  </si>
  <si>
    <t>var540</t>
  </si>
  <si>
    <t>25-A-G-A-A-G-G-T-G29</t>
  </si>
  <si>
    <t>var541</t>
  </si>
  <si>
    <t>CTTGAGGCCTTTCTTCCCCAGAAGCAGA-GGTGGGAGAACTGAAGGATGACGACTTTGAGAA</t>
  </si>
  <si>
    <t>var542</t>
  </si>
  <si>
    <t>15CA12-A33</t>
  </si>
  <si>
    <t>CTTGAGGCCTTTCTTACCCAGAAGCAGATAAAGGTGGGAGAACTGAAGGATGACGACTTTGA</t>
  </si>
  <si>
    <t>var543</t>
  </si>
  <si>
    <t>28T-A-A-31</t>
  </si>
  <si>
    <t>CTTGAGGCCTTTCTTACCCAGAAGAAG----TGGGAGAACTGAAGGATGACGACTTTGAGAA</t>
  </si>
  <si>
    <t>var544</t>
  </si>
  <si>
    <t>24AC2-A-A-G-G31</t>
  </si>
  <si>
    <t>CTTGAGGCCTTTCTTACCCAGAAGCAGGAGAAAGTGGGAGAACTGAAGGATGACGACTTTGA</t>
  </si>
  <si>
    <t>var545</t>
  </si>
  <si>
    <t>27GA2A-A-A-29</t>
  </si>
  <si>
    <t>CTTGAGGCCTTTCTTACCCAGAAGCAGAAGTTACCCAGAAGGTGGGAGAACTGAAGGATGAC</t>
  </si>
  <si>
    <t>CTTGAGGCCTTTCTTACCCAGAAG-----------CAGAAGGTGGGAGAACTGAAGGATGAC</t>
  </si>
  <si>
    <t>var546</t>
  </si>
  <si>
    <t>24C-A-G-A-A-G-T-T-A-C-C-27</t>
  </si>
  <si>
    <t>var547</t>
  </si>
  <si>
    <t>var548</t>
  </si>
  <si>
    <t>CTTGAGGCCTTTCTTACCCAGAAGCTGAAGGATGGGAGAACTGAAGGATGACGACTTTGAGA</t>
  </si>
  <si>
    <t>var549</t>
  </si>
  <si>
    <t>25TA5A-30</t>
  </si>
  <si>
    <t>CTTGAGGCCTTTCTTACCCAGAAGCAGA-----GGAGAACTGAAGGATGACGACTTTGAGAA</t>
  </si>
  <si>
    <t>28-A-G-G-T-G29</t>
  </si>
  <si>
    <t>CTTGAGGCCTTTCTTACCCAGA------AGGTGGGAGAACTGAAGGATGACGACTTTGAGA</t>
  </si>
  <si>
    <t>var550</t>
  </si>
  <si>
    <t>22-A-G-C-A-G-A33</t>
  </si>
  <si>
    <t>var551</t>
  </si>
  <si>
    <t>var552</t>
  </si>
  <si>
    <t>CTTGAGGCCTTTCTTACCCAGAAGCAGAACTTACCCAGGTGGGAGAACTGAAGGATGACGAC</t>
  </si>
  <si>
    <t>var553</t>
  </si>
  <si>
    <t>28A-C-T-T-A-C-C-C-26</t>
  </si>
  <si>
    <t>var554</t>
  </si>
  <si>
    <t>var555</t>
  </si>
  <si>
    <t>var556</t>
  </si>
  <si>
    <t>CTTGAGGCCCTTCTTACCCAGAAGCAGA-GGTGGGAGAACTGAAGGATGACGACTTTGAGAA</t>
  </si>
  <si>
    <t>var557</t>
  </si>
  <si>
    <t>9CT18-A33</t>
  </si>
  <si>
    <t>CTTGAGGCCTTTCTTACCCAGAAGCAG---GTGGGAGAAATGAAGGATGACGACTTTGAGAA</t>
  </si>
  <si>
    <t>var558</t>
  </si>
  <si>
    <t>27-A-A-G9AC22</t>
  </si>
  <si>
    <t>CTTGAGGCCTTTCTTACCCAGAAGCAG---------TAACTGAAGGATGACGACTTTGAGAA</t>
  </si>
  <si>
    <t>var559</t>
  </si>
  <si>
    <t>27-A-A-G-G-T-G-G-G-ATG25</t>
  </si>
  <si>
    <t>TGAGAGAACTGAAGGATGACGACTTTGAGAA</t>
  </si>
  <si>
    <t>var560</t>
  </si>
  <si>
    <t>2AG28</t>
  </si>
  <si>
    <t>var561</t>
  </si>
  <si>
    <t>var562</t>
  </si>
  <si>
    <t>CTTGAGGCCTTTCTTACCCAGAAGCAGAAAGGTGGGAGAACTGAAGGATGACGACTTTAAGA</t>
  </si>
  <si>
    <t>var563</t>
  </si>
  <si>
    <t>29A-28AG3</t>
  </si>
  <si>
    <t>var564</t>
  </si>
  <si>
    <t>CTTGAGGCCTTTCTTACCCAGAAGCAGG-GGTGGGAGAACTGAAGGATGACGACTTTGAGAA</t>
  </si>
  <si>
    <t>var565</t>
  </si>
  <si>
    <t>27GA-A33</t>
  </si>
  <si>
    <t>CTTGAGGCCTTTCTTACCCAGAAGCAGAAAGGTGGGAGAACTGACGGATGACGACTTTGAGA</t>
  </si>
  <si>
    <t>var566</t>
  </si>
  <si>
    <t>29A-14CA17</t>
  </si>
  <si>
    <t>GAAAGATGACGACTTTGAGAA</t>
  </si>
  <si>
    <t>var567</t>
  </si>
  <si>
    <t>3AG17</t>
  </si>
  <si>
    <t>CTTGAGGCCTTTCTTACCCAGAAGTTCTCTGCTGAAGTTCTCTGAACTGAAGGATGACGACT</t>
  </si>
  <si>
    <t>CTTGAGGCCTTTCTTACCCAGAA-------GCAGAAGGTGGGAGAACTGAAGGATGACGACT</t>
  </si>
  <si>
    <t>var568</t>
  </si>
  <si>
    <t>23G-T-T-C-T-C-T-2TA4TG1CGTGCGTA19</t>
  </si>
  <si>
    <t>33,38,40,41,42,43</t>
  </si>
  <si>
    <t>24,25,26,27,28,29,30</t>
  </si>
  <si>
    <t>CTTGAGGCCTTTCTTCCCCAGAAGCAGAAGGTGGGAGAACTGAAGGATGACGCCTTTGAGAA</t>
  </si>
  <si>
    <t>var569</t>
  </si>
  <si>
    <t>15CA36CA9</t>
  </si>
  <si>
    <t>16,53</t>
  </si>
  <si>
    <t>CTTGTGGCCTTTCTTACCCAGAAGCAG---GTGGGAGAACTGAAGGATGACGACTTTGAGAA</t>
  </si>
  <si>
    <t>var570</t>
  </si>
  <si>
    <t>4TA22-A-A-G32</t>
  </si>
  <si>
    <t>CTTGAGGCCCTTCTTACCCAGAAGCAGAA----------CTGAAGGATGACGACTTTGAGAA</t>
  </si>
  <si>
    <t>var571</t>
  </si>
  <si>
    <t>9CT19-G-G-T-G-G-G-A-G-A-A23</t>
  </si>
  <si>
    <t>CTTGAGGCCTTTCTTACCCAGAAGCAGAACTGTGGGAGAACTGAAGGATGACGACTTTGAGA</t>
  </si>
  <si>
    <t>var572</t>
  </si>
  <si>
    <t>29CGT-31</t>
  </si>
  <si>
    <t>CTTGAGGCCTTTCTTACCCAGAAGCAGAGAACTGGTGGGAGAACTGAAGGATGACGACTTTG</t>
  </si>
  <si>
    <t>var573</t>
  </si>
  <si>
    <t>28GAA-A-C-T-29</t>
  </si>
  <si>
    <t>CTTGAGGCCTTTCTTACCC-----CAGAAGGTGGGAGAACTGAAGGATGACGACTTTGAGAA</t>
  </si>
  <si>
    <t>var574</t>
  </si>
  <si>
    <t>19-A-G-A-A-G38</t>
  </si>
  <si>
    <t>CTTGAGGCCTTTCTTACCCAGAAG------GTGGAGAGAACTGAAGGATGACGACTTTGAGAA</t>
  </si>
  <si>
    <t>var575</t>
  </si>
  <si>
    <t>24-C-A-G-A-A-G4A-28</t>
  </si>
  <si>
    <t>CTTGAGGCCTTTCTTACCCAGAAGCAGAAACTGAACTTTCTGCAGGTGGGAGAACTGAAGGA</t>
  </si>
  <si>
    <t>CTTGAGGCCTTTCTTACCCAGAAGCAGA---------------AGGTGGGAGAACTGAAGGA</t>
  </si>
  <si>
    <t>var576</t>
  </si>
  <si>
    <t>28A-A-C-T-G-A-A-C-T-T-T-C-T-G-C-19</t>
  </si>
  <si>
    <t>29,30,31,32,33,34,35,36,37,38,39,40,41,42,43</t>
  </si>
  <si>
    <t>CTTGAGGCCTTTCTTACCCAGAGGCAGA-GGTGGGAGAACTGAAGGATGACGACTTTGAGAA</t>
  </si>
  <si>
    <t>var577</t>
  </si>
  <si>
    <t>22GA5-A33</t>
  </si>
  <si>
    <t>CTTGTGGCCTTTCTTACCCAGAAGCAGAAAGGTGGGAGAACTGAAGGATGACGACTTTGAGA</t>
  </si>
  <si>
    <t>var578</t>
  </si>
  <si>
    <t>4TA24A-32</t>
  </si>
  <si>
    <t>CTTGAGGCCTTTCTTACCCAGAAGAAC----TGGGAGAACTGAAGGATGACGACTTTGAGAA</t>
  </si>
  <si>
    <t>var579</t>
  </si>
  <si>
    <t>24AC1CG-A-A-G-G31</t>
  </si>
  <si>
    <t>CTTGAGGCCTTTCTTACCCAGAAG----------GAGAACTGAAGGATGACGACTTTGAGAA</t>
  </si>
  <si>
    <t>24-C-A-G-A-A-G-G-T-G-G28</t>
  </si>
  <si>
    <t>CTGCTTCTGGGTAAGAAAGG</t>
  </si>
  <si>
    <t>var580</t>
  </si>
  <si>
    <t>CTTGAGGCCTTTCTTACCCAGAAGCAG---GTGGGAGAACTGAAGGATGACAACTTTGAGAA</t>
  </si>
  <si>
    <t>var581</t>
  </si>
  <si>
    <t>27-A-A-G21AG10</t>
  </si>
  <si>
    <t>CTTGAGGCCTTTCTTACCCAGAAGCAGAAAGGTGGGAAAACTGAAGGATGACGACTTTGAGA</t>
  </si>
  <si>
    <t>var582</t>
  </si>
  <si>
    <t>29A-7AG24</t>
  </si>
  <si>
    <t>CTTGAGGCCTTTCTTACCCAGAAGC----------AGAACTGAAGGATGACGACTTTGAGA</t>
  </si>
  <si>
    <t>var583</t>
  </si>
  <si>
    <t>25-A-G-A-A-G-G-T-G-G-G26</t>
  </si>
  <si>
    <t>CTTGAGGCCTTTCTTACCCAGAAGC----------AGTACTGAAGGATGACGACTTTGAGAA</t>
  </si>
  <si>
    <t>var584</t>
  </si>
  <si>
    <t>25-A-G-A-A-G-G-T-G-G-G2TA24</t>
  </si>
  <si>
    <t>CTTGAGGCCTTTCTTACCCAGAAGCAG--------------CAAGGATGACGACTTTGAGAA</t>
  </si>
  <si>
    <t>var585</t>
  </si>
  <si>
    <t>27-A-A-G-G-T-G-G-G-A-G-A-A-C-TCG20</t>
  </si>
  <si>
    <t>CTTGAGGCCTTTCTTACCAAGAAGCAGA-GGTGGGAGAACTGAAGGATGACGACTTTGAGAA</t>
  </si>
  <si>
    <t>var586</t>
  </si>
  <si>
    <t>18AC9-A33</t>
  </si>
  <si>
    <t>TTCTGCTTCTGGGTAAG</t>
  </si>
  <si>
    <t>var587</t>
  </si>
  <si>
    <t>var588</t>
  </si>
  <si>
    <t>var589</t>
  </si>
  <si>
    <t>CTTGAGGCCTTTCTTACCCAGAAGCAG-------GAGAACTGAAGGATGACGACTTTGAGAA</t>
  </si>
  <si>
    <t>27-A-A-G-G-T-G-G28</t>
  </si>
  <si>
    <t>CTTGAGGCCTTTCTTACCCAGAAGC----------AGAACTGAGGGATGACGACTTTGAGAA</t>
  </si>
  <si>
    <t>var590</t>
  </si>
  <si>
    <t>25-A-G-A-A-G-G-T-G-G-G8GA18</t>
  </si>
  <si>
    <t>CTTGAGGCCTTTCTTACCCAGAAGCAGTGGGAGAACTGCAGGTGGGAGAACTGAAGGATGAC</t>
  </si>
  <si>
    <t>var591</t>
  </si>
  <si>
    <t>26G-T-G-G-G-A-G-A-A-C-T-1CA23</t>
  </si>
  <si>
    <t>CTTGAGGCCTTTCTTACCCAGAAACTGAAGGATGAACTGAAGGGAGAACTGAAGGATGACGA</t>
  </si>
  <si>
    <t>CTTGAGGCCTTTCTTACCCAGAAGCAGAAGG---------TGGGAGAACTGAAGGATGACGA</t>
  </si>
  <si>
    <t>var592</t>
  </si>
  <si>
    <t>23AG1TA5A-T-G-A-A-C-T-G-A-AT21</t>
  </si>
  <si>
    <t>24,26,41</t>
  </si>
  <si>
    <t>32,33,34,35,36,37,38,39,40</t>
  </si>
  <si>
    <t>var593</t>
  </si>
  <si>
    <t>CTTGAGGCCTTTCTTACCCAGAAGCAG---GGGGGAGAACTGAAGGATGACGACTTTGAGAA</t>
  </si>
  <si>
    <t>var594</t>
  </si>
  <si>
    <t>27-A-A-G1GT30</t>
  </si>
  <si>
    <t>var595</t>
  </si>
  <si>
    <t>CTTGAGGCCTTTCTTACCCAGAAGCTTCTGGTGGGAGAACTGAAGGATGACGACTTTGAGAA</t>
  </si>
  <si>
    <t>var596</t>
  </si>
  <si>
    <t>25TATGCATA33</t>
  </si>
  <si>
    <t>TTTCTTACCCAGAAACTGAAGG</t>
  </si>
  <si>
    <t>TTTCTTACCCAGAAGCAGAAGG</t>
  </si>
  <si>
    <t>var597</t>
  </si>
  <si>
    <t>14AG1TA5</t>
  </si>
  <si>
    <t>15,17</t>
  </si>
  <si>
    <t>GAAGCCTTTCTTACCCAG</t>
  </si>
  <si>
    <t>GAGGCCTTTCTTACCCAG</t>
  </si>
  <si>
    <t>2AG15</t>
  </si>
  <si>
    <t>AACTGAAGGAT</t>
  </si>
  <si>
    <t>AGGAGGTGGGAGAACTGAAGGATGACGACTTTGAGAA</t>
  </si>
  <si>
    <t>var598</t>
  </si>
  <si>
    <t>2GA34</t>
  </si>
  <si>
    <t>CTTGAGGCCTTTCTTACCCAGAAGC----------AGAACTGAAGGATGACGACTTTGA</t>
  </si>
  <si>
    <t>var599</t>
  </si>
  <si>
    <t>25-A-G-A-A-G-G-T-G-G-G24</t>
  </si>
  <si>
    <t>CTTGAGGCCTTTCTTACCCAGAAGCAGGAGG---GAGAACTGAAGGATGACGACTTTGAGAA</t>
  </si>
  <si>
    <t>27GA3-T-G-G28</t>
  </si>
  <si>
    <t>CTTGAGGCCTTTCTTACCCAGAAGCAG---------GAACTGAAGGATGACGACTTTGAGAA</t>
  </si>
  <si>
    <t>var600</t>
  </si>
  <si>
    <t>27-A-A-G-G-T-G-G-G-A26</t>
  </si>
  <si>
    <t>var601</t>
  </si>
  <si>
    <t>CTTGAGGCCTTTCTTACCCAGAAGCAGAAAGGTGGGAGAACTGAAGGATGACGATTTTGAGA</t>
  </si>
  <si>
    <t>var602</t>
  </si>
  <si>
    <t>29A-24TC7</t>
  </si>
  <si>
    <t>CTTGAGGCCTTTCTTACCCAGAAGCAGAAAGGTGGGAGAACTGAAGGATGAAGACTTTGAGA</t>
  </si>
  <si>
    <t>var603</t>
  </si>
  <si>
    <t>29A-21AC10</t>
  </si>
  <si>
    <t>var604</t>
  </si>
  <si>
    <t>var605</t>
  </si>
  <si>
    <t>CTTGAGGCCTTTCTTACCCAGAAGCAGAGAACTTCAGGTGGGAGAACTGAAGGATGACGACT</t>
  </si>
  <si>
    <t>var606</t>
  </si>
  <si>
    <t>28G-A-A-C-T-T-C-27</t>
  </si>
  <si>
    <t>GTGGGAGAACTGAAGGAT</t>
  </si>
  <si>
    <t>var607</t>
  </si>
  <si>
    <t>CTTGAGGCCTTTCTTACCCAGAAGCAGAA----AGAGAACTGAAGGATGACGACTTTGAGAA</t>
  </si>
  <si>
    <t>var608</t>
  </si>
  <si>
    <t>29-G-G-T-GAG28</t>
  </si>
  <si>
    <t>CTTGAGGCCTTTCTTACCCAGAAGCAGAA------AGAACTGA-----GAAGACTTTGAGAA</t>
  </si>
  <si>
    <t>var609</t>
  </si>
  <si>
    <t>29-G-G-T-G-G-G8-A-G-G-A-T2AC11</t>
  </si>
  <si>
    <t>30,31,32,33,34,35,44,45,46,47,48</t>
  </si>
  <si>
    <t>CTTGAGGCCTTTCTTACCCAGAAGCAAGAAG-----AGAACTGAAGGATGACGACTTTGAGAA</t>
  </si>
  <si>
    <t>CTTGAGGCCTTTCTTACCCAGAAGCA-GAAGGTGGGAGAACTGAAGGATGACGACTTTGAGAA</t>
  </si>
  <si>
    <t>var610</t>
  </si>
  <si>
    <t>26A-4-G-T-G-G-G27</t>
  </si>
  <si>
    <t>var611</t>
  </si>
  <si>
    <t>CTTGAGGCCTTTCTTACCCAGAAA--------GGGAGAACTGAAGGATGACGACTTTGAGAA</t>
  </si>
  <si>
    <t>var612</t>
  </si>
  <si>
    <t>23AG-C-A-G-A-A-G-G-T30</t>
  </si>
  <si>
    <t>CTTGAGGCCTTTCTTCCCCAGAAGCAGAA----------CTGAAGGATGACGACTTTGAGAA</t>
  </si>
  <si>
    <t>var613</t>
  </si>
  <si>
    <t>15CA13-G-G-T-G-G-G-A-G-A-A23</t>
  </si>
  <si>
    <t>CTTGAGGCCTTTCTTACCCAGAAGCAGAACTGAAGGATGAACTGAAGGATGACGACTTTGAG</t>
  </si>
  <si>
    <t>var614</t>
  </si>
  <si>
    <t>29C-T-1AGAT2AGTA24</t>
  </si>
  <si>
    <t>var615</t>
  </si>
  <si>
    <t>CTTGAGACCTTTCTTACCCAGAAGCAG---GTGGGAGAACTGAAGGATGACGACTTTGAGAA</t>
  </si>
  <si>
    <t>var616</t>
  </si>
  <si>
    <t>6AG20-A-A-G32</t>
  </si>
  <si>
    <t>CTTGAGGCCTTTCTTACACAGAAGCAG---GTGGGAGAACTGAAGGATGACGACTTTGAGAA</t>
  </si>
  <si>
    <t>var617</t>
  </si>
  <si>
    <t>17AC9-A-A-G32</t>
  </si>
  <si>
    <t>CTTGAGGCCTTTCTTACCCAGAAA---------GGAGAACTGAAGGATGACGACTTTGAGAA</t>
  </si>
  <si>
    <t>var618</t>
  </si>
  <si>
    <t>23AG-C-A-G-A-A-G-G-T-G29</t>
  </si>
  <si>
    <t>CTTGAGGCCTTTCTTACCCAGAAGCAGAAAGTTCAGGTGGGAGAACTGAAGGATGACGACTT</t>
  </si>
  <si>
    <t>var619</t>
  </si>
  <si>
    <t>28A-A-G-T-T-C-28</t>
  </si>
  <si>
    <t>CTTGAGGCCTTTCTTACCCACCTG-----GGTGGGAGAACTGAAGGATGACGACTTTGAGAA</t>
  </si>
  <si>
    <t>var620</t>
  </si>
  <si>
    <t>20CGCATA1-C-A-G-A-A33</t>
  </si>
  <si>
    <t>21,22,23</t>
  </si>
  <si>
    <t>var621</t>
  </si>
  <si>
    <t>CTTGAGGCCTTTCTTACCCAGAAGCAGAAAGGTGGGAGAACTGAAGAATGACGACTTTGAGA</t>
  </si>
  <si>
    <t>var622</t>
  </si>
  <si>
    <t>29A-16AG15</t>
  </si>
  <si>
    <t>CTTGAGGCCTTTCTTACCCAGAAGCAG---GTGAGAGAACTGAAGGATGACGACTTTGAGAA</t>
  </si>
  <si>
    <t>var623</t>
  </si>
  <si>
    <t>27-A-A-G3AG28</t>
  </si>
  <si>
    <t>CTTGAGGCCTTTCTTACCCAGAAGCAG---GTGGGAGAACTGAAGGATGACGACTTTAAGAA</t>
  </si>
  <si>
    <t>var624</t>
  </si>
  <si>
    <t>27-A-A-G27AG4</t>
  </si>
  <si>
    <t>CTTGAGGCCTTTCTTACCCAGAAGTAGAAAGGTGGGAGAACTGAAGGATGACGACTTTGAGA</t>
  </si>
  <si>
    <t>var625</t>
  </si>
  <si>
    <t>24TC4A-32</t>
  </si>
  <si>
    <t>CTTGAGGCCTTTCTTACCCAGAAGCAGAAAGGTGGGAGAACTGAAGGATTACGACTTTGAGA</t>
  </si>
  <si>
    <t>var626</t>
  </si>
  <si>
    <t>29A-19TG12</t>
  </si>
  <si>
    <t>CTTGAGGCCTTTCTTACCCAGCTG-----------AGAACTGAAGGATGACGACTTTGAGAA</t>
  </si>
  <si>
    <t>var627</t>
  </si>
  <si>
    <t>21CATA1-C-A-G-A-A-G-G-T-G-G-G27</t>
  </si>
  <si>
    <t>CTTGAGGCCTTTCTTACCCAGAAGCAGAGAACTGCTTACCCAGGTGGGAGAACTGAAGGATG</t>
  </si>
  <si>
    <t>var628</t>
  </si>
  <si>
    <t>28G-A-A-C-T-G-C-T-T-A-C-C-C-21</t>
  </si>
  <si>
    <t>CTTGAGGCCTTTCTTACCCAGAAGCAGAAAAGTGGGAGAACTGAAGGATGACGACTTTGAGA</t>
  </si>
  <si>
    <t>var629</t>
  </si>
  <si>
    <t>29AGA-31</t>
  </si>
  <si>
    <t>CTTGAGGCCTTTCTTACCCAGAAGCAGAGAACCAGGTGGGAGAACTGAAGGATGACGACTTT</t>
  </si>
  <si>
    <t>var630</t>
  </si>
  <si>
    <t>28G-A-A-C-C-29</t>
  </si>
  <si>
    <t>CTTGAGGCCTTTCTTACCCAGAAGCAGAA--AGAGAGAACTGAAGGATGACGACTTTGAGAA</t>
  </si>
  <si>
    <t>var631</t>
  </si>
  <si>
    <t>29-G-GAT1AG28</t>
  </si>
  <si>
    <t>32,34</t>
  </si>
  <si>
    <t>var632</t>
  </si>
  <si>
    <t>CTTGAGGCCTTTCTTACCAAGAAGAAGAAGGTGGGAGAACTGAAGGATGACGACTTTGAGAA</t>
  </si>
  <si>
    <t>var633</t>
  </si>
  <si>
    <t>18AC5AC37</t>
  </si>
  <si>
    <t>19,25</t>
  </si>
  <si>
    <t>CTTGAGGCCTTTCTTACCCAGAAGCAGAGAGTGGGAGAACTGAAGGATGACGACTTTGAGAA</t>
  </si>
  <si>
    <t>var634</t>
  </si>
  <si>
    <t>28GAAG32</t>
  </si>
  <si>
    <t>CTTGAGGCCTTTCTTACCCAGAAGCAGA-GGTGGGAGAACTGAAGGACGACGACTTTGAGAA</t>
  </si>
  <si>
    <t>var635</t>
  </si>
  <si>
    <t>28-A18CT14</t>
  </si>
  <si>
    <t>CTTGAGGCCTTTCTTACCCAGAAGCAGAAAGGTGGGAGAACTGAAGGATGACGACCTTGAGA</t>
  </si>
  <si>
    <t>var636</t>
  </si>
  <si>
    <t>29A-25CT6</t>
  </si>
  <si>
    <t>CTTGAGGCCTTTCTTACTCAGAAGCAGAAAGGTGGGAGAACTGAAGGATGACGACTTTGAGA</t>
  </si>
  <si>
    <t>var637</t>
  </si>
  <si>
    <t>17TC11A-32</t>
  </si>
  <si>
    <t>CTTGAGGCCTTTCTTACCCAGAAGCAGAAAGGTGGGAGAACTGAAGGATGATGACTTTGAGA</t>
  </si>
  <si>
    <t>var638</t>
  </si>
  <si>
    <t>29A-21TC10</t>
  </si>
  <si>
    <t>CTTGAGGCCTTTCTTACCCAGAAGCAGAAAGGTAGGAGAACTGAAGGATGACGACTTTGAGA</t>
  </si>
  <si>
    <t>var639</t>
  </si>
  <si>
    <t>29A-3AG28</t>
  </si>
  <si>
    <t>CTTGAGGCCTTTCTTACCCAGAAGCAG---GTGGGAGCACTGAAGGATGACGACTTTGAGAA</t>
  </si>
  <si>
    <t>var640</t>
  </si>
  <si>
    <t>27-A-A-G7CA24</t>
  </si>
  <si>
    <t>CAGCAGGTGGGAGAACTGAAGGATGACGACTTTGAGAA</t>
  </si>
  <si>
    <t>var641</t>
  </si>
  <si>
    <t>3CA34</t>
  </si>
  <si>
    <t>var642</t>
  </si>
  <si>
    <t>CTTGAGGCCTTTCTTACCCAGAAGCAGT-GGTGGGAGAACTGAAGGATGACGACTTTGAGAA</t>
  </si>
  <si>
    <t>var643</t>
  </si>
  <si>
    <t>27TA-A33</t>
  </si>
  <si>
    <t>GAAGACGACTTTGAGAA</t>
  </si>
  <si>
    <t>var644</t>
  </si>
  <si>
    <t>2AT14</t>
  </si>
  <si>
    <t>CTTGAGGCCTTTCTTA----------GAAGGTGGGAGAACTGAAGGATGACGACTTTGAGAA</t>
  </si>
  <si>
    <t>var645</t>
  </si>
  <si>
    <t>16-C-C-C-A-G-A-A-G-C-A36</t>
  </si>
  <si>
    <t>17,18,19,20,21,22,23,24,25,26</t>
  </si>
  <si>
    <t>CTTGAGGCCTTTCTTACCCAGAAGCAGAACCCAGAAGGTGGGAGAACTGAAGGATGACGACT</t>
  </si>
  <si>
    <t>var646</t>
  </si>
  <si>
    <t>28A-C-C-C-A-G-A-27</t>
  </si>
  <si>
    <t>var647</t>
  </si>
  <si>
    <t>var648</t>
  </si>
  <si>
    <t>var649</t>
  </si>
  <si>
    <t>CTTGAGGCCTTTCTTACCCAGA-------GGTGGGAGAACTGAAGGATGACGACTTTGAGAA</t>
  </si>
  <si>
    <t>22-A-G-C-A-G-A-A33</t>
  </si>
  <si>
    <t>23,24,25,26,27,28,29</t>
  </si>
  <si>
    <t>var650</t>
  </si>
  <si>
    <t>CTTGAGGCCTTTCTTACCCAGAAGCAGAA--CTGGAGAACTGAAGGATGACGACTTTGAGAA</t>
  </si>
  <si>
    <t>var651</t>
  </si>
  <si>
    <t>29-G-GCTTG29</t>
  </si>
  <si>
    <t>CTTGAGGCCTTTCTTACCCAGAAGCAGT-----GGAGAACTGAAGGATGACGACTTTGAGAA</t>
  </si>
  <si>
    <t>var652</t>
  </si>
  <si>
    <t>27TA-A-G-G-T-G29</t>
  </si>
  <si>
    <t>var653</t>
  </si>
  <si>
    <t>var654</t>
  </si>
  <si>
    <t>CTTGAGGCCTTTCTTACCCAGAAGTTACCCAGGTGGGAGAACTGAAGGATGACGACTTTGAG</t>
  </si>
  <si>
    <t>var655</t>
  </si>
  <si>
    <t>24TCTAAGCAC-C-32</t>
  </si>
  <si>
    <t>CTTGAGGCCTTTCTTACCCAGAAGCAGAACTTCAGGTGGGAGAACTGAAGGATGACGACTTT</t>
  </si>
  <si>
    <t>var656</t>
  </si>
  <si>
    <t>28A-C-T-T-C-29</t>
  </si>
  <si>
    <t>CTTGAGGCCTTTCTTACCCAGAAGC----------AGAACTAAAGGATGACGACTTTGAGAA</t>
  </si>
  <si>
    <t>var657</t>
  </si>
  <si>
    <t>25-A-G-A-A-G-G-T-G-G-G6AG20</t>
  </si>
  <si>
    <t>CTTGAGGCCTTTCTTACCCAGAAG----------------TGAAGGATGACGACTTTGAGAA</t>
  </si>
  <si>
    <t>var658</t>
  </si>
  <si>
    <t>24-C-A-G-A-A-G-G-T-G-G-G-A-G-A-A-C22</t>
  </si>
  <si>
    <t>25,26,27,28,29,30,31,32,33,34,35,36,37,38,39,40</t>
  </si>
  <si>
    <t>CTTGAGGCCTTTCTTCCCCAGA------AGGTGGGAGAACTGAAGGATGACGACTTTGAGAA</t>
  </si>
  <si>
    <t>var659</t>
  </si>
  <si>
    <t>15CA6-A-G-C-A-G-A34</t>
  </si>
  <si>
    <t>var660</t>
  </si>
  <si>
    <t>CTTGAGGCCTTTCTTACCCAGAAGCAGTAAGTAAGGTGGGAGAACTGAAGGATGACGACTTT</t>
  </si>
  <si>
    <t>var661</t>
  </si>
  <si>
    <t>27T-A-A-G-T-30</t>
  </si>
  <si>
    <t>var662</t>
  </si>
  <si>
    <t>CTTGAGGCCTTTCTTACCAAG</t>
  </si>
  <si>
    <t>var663</t>
  </si>
  <si>
    <t>18AC2</t>
  </si>
  <si>
    <t>var664</t>
  </si>
  <si>
    <t>var665</t>
  </si>
  <si>
    <t>CTTGAGGCCTTTCTTACTCAGAAGCAG---GTGGGAGAACTGAAGGATGACGACTTTGAGAA</t>
  </si>
  <si>
    <t>var666</t>
  </si>
  <si>
    <t>17TC9-A-A-G32</t>
  </si>
  <si>
    <t>CTTGAGGCCTTTCTTACCCAGAAG------GTGGGGGAACTGAAGGATGACGACTTTGAGAA</t>
  </si>
  <si>
    <t>var667</t>
  </si>
  <si>
    <t>24-C-A-G-A-A-G5GA26</t>
  </si>
  <si>
    <t>CTTGAGGCCTTTCTTACCCAGTT-CTCCAGATGGGAGAACTGAAGGATGACGACTTTGAGAA</t>
  </si>
  <si>
    <t>var668</t>
  </si>
  <si>
    <t>21TATA-G1TACGCA2AG31</t>
  </si>
  <si>
    <t>22,23,24,25,26,29</t>
  </si>
  <si>
    <t>CTTGAGGCCTTTCTTACCCAGAAGCTGAAGG----AGAACTGAAGGATGACGACTTTGAGAA</t>
  </si>
  <si>
    <t>var669</t>
  </si>
  <si>
    <t>25TA5-T-G-G-G27</t>
  </si>
  <si>
    <t>CTTGAGGCCTTTCTTACCCAGAAGCAGAGAACTGAAGTGTGGAGAGAACTGAAGGATGACGA</t>
  </si>
  <si>
    <t>CTTGAGGCCTTTCTTACCCAGAAGCA-------GAAG-GTGG-GAGAACTGAAGGATGACGA</t>
  </si>
  <si>
    <t>var670</t>
  </si>
  <si>
    <t>26G-A-G-A-A-C-T-4T-4A-19</t>
  </si>
  <si>
    <t>27,28,29,30,31,32,33,38,43</t>
  </si>
  <si>
    <t>var671</t>
  </si>
  <si>
    <t>CTTGAGGCCTTTCTTACCCAGAAGCAG---GTGGGAGAACTGAAGGATAACGACTTTGAGAA</t>
  </si>
  <si>
    <t>var672</t>
  </si>
  <si>
    <t>27-A-A-G18AG13</t>
  </si>
  <si>
    <t>CTTGAGGCTTTTCTTACCCAGAAGCAGAAAGGTGGGAGAACTGAAGGATGACGACTTTGAGA</t>
  </si>
  <si>
    <t>var673</t>
  </si>
  <si>
    <t>8TC20A-32</t>
  </si>
  <si>
    <t>var674</t>
  </si>
  <si>
    <t>CTTGAGGCCTTTCTTACCCAGAAGCAGGTAAGGTGGGAGAACTGAAGGATGACGACTTTGAG</t>
  </si>
  <si>
    <t>CTTGAGGCCTTTCTTACCCAGAAGCAG--AAGGTGGGAGAACTGAAGGATGACGACTTTGAG</t>
  </si>
  <si>
    <t>var675</t>
  </si>
  <si>
    <t>27G-T-33</t>
  </si>
  <si>
    <t>CTTGAGGCCTTTCTTACCCAGAA--AGCAGGTGGGAGAACTGAAGGATGACGACTTTGAGAA</t>
  </si>
  <si>
    <t>var676</t>
  </si>
  <si>
    <t>23-G-C2CA34</t>
  </si>
  <si>
    <t>var677</t>
  </si>
  <si>
    <t>CTTGAGGCCTTTCTTACCCAGAAGCA---------AGAACTGAAGGATGACGACTTTGAGAA</t>
  </si>
  <si>
    <t>var678</t>
  </si>
  <si>
    <t>26-G-A-A-G-G-T-G-G-G27</t>
  </si>
  <si>
    <t>CTTGAGGCCTTTCTTACCCAGAAGCAGAACAGGTGGGAGAACTGAAGGATGACGACTTTGAG</t>
  </si>
  <si>
    <t>var679</t>
  </si>
  <si>
    <t>29C-A-31</t>
  </si>
  <si>
    <t>CTTGAGGCCTTTCTTACCCAGAAGCAGGA--TGGGAGAACTGAAGGATGACGACTTTGAGAA</t>
  </si>
  <si>
    <t>var680</t>
  </si>
  <si>
    <t>27GA1-G-G31</t>
  </si>
  <si>
    <t>GGCAGAACTGAAGGATGACGACTTTGAGAA</t>
  </si>
  <si>
    <t>var681</t>
  </si>
  <si>
    <t>2CG27</t>
  </si>
  <si>
    <t>var682</t>
  </si>
  <si>
    <t>CTTGAGGCCTTTCTTACCCAGAAGCAGA-GGTGGGAGAACCGAAGGATGACGACTTTGAGAA</t>
  </si>
  <si>
    <t>var683</t>
  </si>
  <si>
    <t>28-A11CT21</t>
  </si>
  <si>
    <t>CTTGAGGCCTTTCTTACCCAGAAGCAGA-GATGGGAGAACTGAAGGATGACGACTTTGAGAA</t>
  </si>
  <si>
    <t>var684</t>
  </si>
  <si>
    <t>28-A1AG31</t>
  </si>
  <si>
    <t>var685</t>
  </si>
  <si>
    <t>var686</t>
  </si>
  <si>
    <t>CTTGAGGCCTTTCTTACCCAGAAGCAG--GGT-----AACTGAAGGATGACGACTTTGAGAA</t>
  </si>
  <si>
    <t>var687</t>
  </si>
  <si>
    <t>27-A-A3-G-G-G-A-G25</t>
  </si>
  <si>
    <t>28,29,33,34,35,36,37</t>
  </si>
  <si>
    <t>CTTGAGGCCTTTCTTACCCAGAAGCAGAA-----CAGAACTGAAGGATGACGACTTTGAGAA</t>
  </si>
  <si>
    <t>var688</t>
  </si>
  <si>
    <t>29-G-G-T-G-GCG27</t>
  </si>
  <si>
    <t>var689</t>
  </si>
  <si>
    <t>CTTGAGGCCTTTCTTACCCAGAAACAGAAAGGTGGGAGAACTGAAGGATGACGACTTTGAGA</t>
  </si>
  <si>
    <t>var690</t>
  </si>
  <si>
    <t>23AG5A-32</t>
  </si>
  <si>
    <t>CTTGAGGCCTTTCTTACCCAGAAGCAGAGAGAAGGTGGGAGAACTGAAGGATGACGACTTTG</t>
  </si>
  <si>
    <t>var691</t>
  </si>
  <si>
    <t>28G-A-G-A-30</t>
  </si>
  <si>
    <t>var692</t>
  </si>
  <si>
    <t>var693</t>
  </si>
  <si>
    <t>CTTGAGGCCTTTCTTACCCAGGAG---------GGAGAACTGAAGGATGACGACTTTGAGAA</t>
  </si>
  <si>
    <t>var694</t>
  </si>
  <si>
    <t>21GA2-C-A-G-A-A-G-G-T-G29</t>
  </si>
  <si>
    <t>TTGAGGCCTTTCTTACCCAGAAGCAG---GTGGGAGAACTGAAGGATGACGACTTTGAGAA</t>
  </si>
  <si>
    <t>var695</t>
  </si>
  <si>
    <t>26-A-A-G32</t>
  </si>
  <si>
    <t>CTTGAGGCCTTTCTTACCCAGAAGCAGAGTAAGGTGGGAGAACTGAAGGATGACGACTTTGA</t>
  </si>
  <si>
    <t>var696</t>
  </si>
  <si>
    <t>28G-T-A-31</t>
  </si>
  <si>
    <t>CTTGAGGCCTTTCTTACCCAGAAGCCTCAGG----AGAACTGAAGGATGACGACTTTGAGAA</t>
  </si>
  <si>
    <t>var697</t>
  </si>
  <si>
    <t>25CATGCA3-T-G-G-G27</t>
  </si>
  <si>
    <t>var698</t>
  </si>
  <si>
    <t>var699</t>
  </si>
  <si>
    <t>CTTGAGGCCTTTCTTACCCAGAAGCAGA-GGTGGGAGGACTGAAGGATGACGACTTTGAGAA</t>
  </si>
  <si>
    <t>var700</t>
  </si>
  <si>
    <t>28-A8GA24</t>
  </si>
  <si>
    <t>CTTGAGGCCTTTCTTACCCAGAAGAAAGAAGGTGGGAGAACTGAAGGATGACGACTTTGAGA</t>
  </si>
  <si>
    <t>var701</t>
  </si>
  <si>
    <t>24AC1A-35</t>
  </si>
  <si>
    <t>CTTGAGGCCTTTCTTACCCAGAAGCAGA-GGTGGGAGAACTGAGGGATGACGACTTTGAGAA</t>
  </si>
  <si>
    <t>var702</t>
  </si>
  <si>
    <t>28-A14GA18</t>
  </si>
  <si>
    <t>CTTGAGGCCTTTCTTACCCAGAAGCAGAAAGGTGGGCGAACTGAAGGATGACGACTTTGAGA</t>
  </si>
  <si>
    <t>var703</t>
  </si>
  <si>
    <t>29A-6CA25</t>
  </si>
  <si>
    <t>var704</t>
  </si>
  <si>
    <t>CTTGAGGCCTTTCTTACCCAGAAGCAGTTCTCCCAGAAGGTGGGAGAACTGAAGGATGACGA</t>
  </si>
  <si>
    <t>27T-T-C-T-C-C-C-A-G-26</t>
  </si>
  <si>
    <t>var705</t>
  </si>
  <si>
    <t>var706</t>
  </si>
  <si>
    <t>var707</t>
  </si>
  <si>
    <t>var708</t>
  </si>
  <si>
    <t>CTTGAGGCCTTTCTTACCCAGAAGCAG-AGGTGGGAGAACTGAAGGATGACGAC-TTGAGAA</t>
  </si>
  <si>
    <t>var709</t>
  </si>
  <si>
    <t>27-A26-T7</t>
  </si>
  <si>
    <t>28,55</t>
  </si>
  <si>
    <t>CTTGAGGCCTTTCTTACCCAGAAGAA--AGGTGGGAGAACTGAAGGATGACGACTTTGAGAA</t>
  </si>
  <si>
    <t>24AC1-G-A34</t>
  </si>
  <si>
    <t>var710</t>
  </si>
  <si>
    <t>CTTGAGGCCTTTCTTACCCAGTTCTCCCAGGTGGGAGAACTGAAGGATGACGACTTTGAGAA</t>
  </si>
  <si>
    <t>21TATACGTCCACGCA34</t>
  </si>
  <si>
    <t>22,23,24,25,26,27,28</t>
  </si>
  <si>
    <t>CTTGAGGCCTTTCTTACCCAGAAGC----------AGGACTGAAGGATGACGACTTTGAGAA</t>
  </si>
  <si>
    <t>var711</t>
  </si>
  <si>
    <t>25-A-G-A-A-G-G-T-G-G-G2GA24</t>
  </si>
  <si>
    <t>CTTGAGGCCTTCCTTACCCAGAAGCAGAA----------CTGAAGGATGACGACTTTGAGAA</t>
  </si>
  <si>
    <t>var712</t>
  </si>
  <si>
    <t>11CT17-G-G-T-G-G-G-A-G-A-A23</t>
  </si>
  <si>
    <t>CTTGAGGCCTTTCTTACCCAGAAGCAGAACTT-------CTGAAGGATGACGACTTTGAGAA</t>
  </si>
  <si>
    <t>var713</t>
  </si>
  <si>
    <t>29CGTG1-G-G-G-A-G-A-A23</t>
  </si>
  <si>
    <t>CTTGAGGCCTTTCTTACCCAGAAGCC-----TGGGTAGAACTGAAGGATGACGACTTTGAGAA</t>
  </si>
  <si>
    <t>CTTGAGGCCTTTCTTACCCAGAAGCAGAAGGTGGG-AGAACTGAAGGATGACGACTTTGAGAA</t>
  </si>
  <si>
    <t>var714</t>
  </si>
  <si>
    <t>25CA-G-A-A-G-G4T-27</t>
  </si>
  <si>
    <t>CTTGAGGCCTTTCTTACCCAGAAGCAGA------GA------AAGGATGACGACTTTGAGAA</t>
  </si>
  <si>
    <t>var715</t>
  </si>
  <si>
    <t>28-A-G-G-T-G-G2-G-A-A-C-T-G20</t>
  </si>
  <si>
    <t>29,30,31,32,33,34,37,38,39,40,41,42</t>
  </si>
  <si>
    <t>CTTGAGGCCTTTCTTACCCAGAAGCA--ATGTGGGAGAACTGAAGGATGACGACTTTGAGAA</t>
  </si>
  <si>
    <t>var716</t>
  </si>
  <si>
    <t>26-G-A1TG32</t>
  </si>
  <si>
    <t>CTTGAGGCCTTTCTTACCCAGAAGCA---------AGTAAGAAAGGATGACGACTTTGAGAA</t>
  </si>
  <si>
    <t>var717</t>
  </si>
  <si>
    <t>26-G-A-A-G-G-T-G-G-G2TA1ACGTAG20</t>
  </si>
  <si>
    <t>38,40,41,42</t>
  </si>
  <si>
    <t>var718</t>
  </si>
  <si>
    <t>CTTGAGGCTTTTCTTACCCAGAAGCAG---GTGGGAGAACTGAAGGATGACGACTTTGAGAA</t>
  </si>
  <si>
    <t>var719</t>
  </si>
  <si>
    <t>8TC18-A-A-G32</t>
  </si>
  <si>
    <t>CTTGAGGCCTTTCTTACCCAGAAG---------------CTGAAGGATGACGACTTTGAGAA</t>
  </si>
  <si>
    <t>24-C-A-G-A-A-G-G-T-G-G-G-A-G-A-A23</t>
  </si>
  <si>
    <t>var720</t>
  </si>
  <si>
    <t>GAAGACTTTGAGAA</t>
  </si>
  <si>
    <t>var721</t>
  </si>
  <si>
    <t>2AC11</t>
  </si>
  <si>
    <t>var722</t>
  </si>
  <si>
    <t>var723</t>
  </si>
  <si>
    <t>CTTGAGGCCTTTCTTACCCAGAAGCGGA-GGTGGGAGAACTGAAGGATGACGACTTTGAGAA</t>
  </si>
  <si>
    <t>var724</t>
  </si>
  <si>
    <t>25GA2-A33</t>
  </si>
  <si>
    <t>var725</t>
  </si>
  <si>
    <t>CTTGAGGCCTTTCTTACCCAGAGGCAGAA----------CTGAAGGATGACGACTTTGAGAA</t>
  </si>
  <si>
    <t>var726</t>
  </si>
  <si>
    <t>22GA6-G-G-T-G-G-G-A-G-A-A23</t>
  </si>
  <si>
    <t>CTTGAGGCCTTTCTTACCCAGAAGAAGA-GGTGGGAGAACTGAAGGATGACGACTTTGAGAA</t>
  </si>
  <si>
    <t>var727</t>
  </si>
  <si>
    <t>24AC3-A33</t>
  </si>
  <si>
    <t>var728</t>
  </si>
  <si>
    <t>CTTGAGGCCTTTCTTACCCA----CCTAAGGTGGGAGAACTGAAGGATGACGACTTTGAGAA</t>
  </si>
  <si>
    <t>var729</t>
  </si>
  <si>
    <t>20-G-A-A-G1CATG35</t>
  </si>
  <si>
    <t>21,22,23,24</t>
  </si>
  <si>
    <t>CTTGAGGCCTTTCTTACCCAGAAGGCCTTTCTTACCCAGGTGGGAGAACTGAAGGATGACGA</t>
  </si>
  <si>
    <t>CTTGAGGCCTTTCTTACCCAGAAG------CAGA---AGGTGGGAGAACTGAAGGATGACGA</t>
  </si>
  <si>
    <t>var730</t>
  </si>
  <si>
    <t>24G-C-C-T-T-T-1TATG1C-C-C-25</t>
  </si>
  <si>
    <t>25,26,27,28,29,30,35,36,37</t>
  </si>
  <si>
    <t>var731</t>
  </si>
  <si>
    <t>CTTGAGGCCTTTCTTACCCAGAAGCAGAAAGGTGGGAGAACTGAAGGATGACGACATTGAGA</t>
  </si>
  <si>
    <t>var732</t>
  </si>
  <si>
    <t>29A-25AT6</t>
  </si>
  <si>
    <t>CTTGAGGCCTTTCTTACCCAGAAGCAG---GTGGGAGAACTGAAGGATGACGACTTTGAAAA</t>
  </si>
  <si>
    <t>var733</t>
  </si>
  <si>
    <t>27-A-A-G29AG2</t>
  </si>
  <si>
    <t>CTTGAGGCCTTTCTTACCCAGAAGCAG---GTGGGAGAACTGAAGGATGACGACTTTG</t>
  </si>
  <si>
    <t>var734</t>
  </si>
  <si>
    <t>27-A-A-G28</t>
  </si>
  <si>
    <t>CTTGAAGCCTTTCTTACCCAGAAGCAGAAAGGTGGGAGAACTGAAGGATGACGACTTTGAGA</t>
  </si>
  <si>
    <t>var735</t>
  </si>
  <si>
    <t>5AG23A-32</t>
  </si>
  <si>
    <t>CTTGAGGCCTTTCTTACCCAGAA----AAGGTGGGAGAACTGAAGGATGACGACTTTGAGAA</t>
  </si>
  <si>
    <t>var736</t>
  </si>
  <si>
    <t>23-G-C-A-G35</t>
  </si>
  <si>
    <t>CTTGAGGCCTTTCTTACCAAGAA------GGTGGGAGAACTGAAGGATGACGACTTTGAGAA</t>
  </si>
  <si>
    <t>var737</t>
  </si>
  <si>
    <t>18AC4-G-C-A-G-A-A33</t>
  </si>
  <si>
    <t>24,25,26,27,28,29</t>
  </si>
  <si>
    <t>var738</t>
  </si>
  <si>
    <t>var739</t>
  </si>
  <si>
    <t>CTTGAGGCCTTTCTTACCCAG-------------GAGAACTGAAGGATGACGACTTTGAGAA</t>
  </si>
  <si>
    <t>21-A-A-G-C-A-G-A-A-G-G-T-G-G28</t>
  </si>
  <si>
    <t>22,23,24,25,26,27,28,29,30,31,32,33,34</t>
  </si>
  <si>
    <t>CTTGAGGCCTTTCTTACCCAGAAGCAGAAAGGTGGAAGAACTGAAGGATGACGACTTTGAGA</t>
  </si>
  <si>
    <t>var740</t>
  </si>
  <si>
    <t>29A-5AG26</t>
  </si>
  <si>
    <t>AGGCGGGAGAACTGAAGGATGACGACTTTGAGAA</t>
  </si>
  <si>
    <t>var741</t>
  </si>
  <si>
    <t>3CT30</t>
  </si>
  <si>
    <t>TGAGGCCTTTCTTACCCAGAAGC----------AGAACTGAAGGATGACGACTTTGAGAA</t>
  </si>
  <si>
    <t>var742</t>
  </si>
  <si>
    <t>23-A-G-A-A-G-G-T-G-G-G27</t>
  </si>
  <si>
    <t>24,25,26,27,28,29,30,31,32,33</t>
  </si>
  <si>
    <t>var743</t>
  </si>
  <si>
    <t>CTTGAGGCCTTTCTTACCAAGAAGCAGAA----------CTGAAGGATGACGACTTTGAGAA</t>
  </si>
  <si>
    <t>var744</t>
  </si>
  <si>
    <t>18AC10-G-G-T-G-G-G-A-G-A-A23</t>
  </si>
  <si>
    <t>CTTGAGGCCTTTCTTACCCAGAAGCAGAACTTGTGGGAGAACTGAAGGATGACGACTTTGAG</t>
  </si>
  <si>
    <t>CTTGAGGCCTTTCTTACCCAGAAGCAGAAG--GTGGGAGAACTGAAGGATGACGACTTTGAG</t>
  </si>
  <si>
    <t>var745</t>
  </si>
  <si>
    <t>29CGT-T-30</t>
  </si>
  <si>
    <t>var746</t>
  </si>
  <si>
    <t>CTTGAGGCCTTTCTTACCCAG------------GGAGAACTGAAGGATGACGACTTTGAGAA</t>
  </si>
  <si>
    <t>var747</t>
  </si>
  <si>
    <t>21-A-A-G-C-A-G-A-A-G-G-T-G29</t>
  </si>
  <si>
    <t>22,23,24,25,26,27,28,29,30,31,32,33</t>
  </si>
  <si>
    <t>CTTGAGGCCTTTCTTACCCAGACGCAGAAAGGTGGGAGAACTGAAGGATGACGACTTTGAGA</t>
  </si>
  <si>
    <t>var748</t>
  </si>
  <si>
    <t>22CA6A-32</t>
  </si>
  <si>
    <t>CTTGAGGCCTTTCTTACCCAGAAGCAGAAAGGTGGAGAACTGAAGGATGACGACTTTGAGAA</t>
  </si>
  <si>
    <t>var749</t>
  </si>
  <si>
    <t>29AG1GTTG29</t>
  </si>
  <si>
    <t>30,32,33</t>
  </si>
  <si>
    <t>TGAGGCCTTTCTTACCCAGAAGCAGA-GGTGGGAGAACTGAAGGATGACGACTTTGAGAA</t>
  </si>
  <si>
    <t>var750</t>
  </si>
  <si>
    <t>26-A33</t>
  </si>
  <si>
    <t>CTTGAGGCCTTTCTTACCCAGAAGTAG---GTGGGAGAACTGAAGGATGACGACTTTGAGAA</t>
  </si>
  <si>
    <t>var751</t>
  </si>
  <si>
    <t>24TC2-A-A-G32</t>
  </si>
  <si>
    <t>CTTGAGGCCTTTCTTACCTC-AAGAAGAAAG---GAGAACTGAAGGATGACGACTTTGAGAA</t>
  </si>
  <si>
    <t>var752</t>
  </si>
  <si>
    <t>18TCCA-G3AC4AG1-T-G-G28</t>
  </si>
  <si>
    <t>19,20,23,28</t>
  </si>
  <si>
    <t>21,32,33,34</t>
  </si>
  <si>
    <t>CTTGAGGCCTTTCTTACCCAGAAGCAGCAGAAGGTGGGAGAACTGAAGGATGACGACTTTGA</t>
  </si>
  <si>
    <t>var753</t>
  </si>
  <si>
    <t>26G-C-A-33</t>
  </si>
  <si>
    <t>CTTGAGGCCTTTCTTACCCAGAAGCAGTTCAGGTGGGAGAACTGAAGGATGACGACTTTGAG</t>
  </si>
  <si>
    <t>var754</t>
  </si>
  <si>
    <t>27TAT-C-32</t>
  </si>
  <si>
    <t>var755</t>
  </si>
  <si>
    <t>CTTGAGGCCTTTCTTACCCAGAAGCAGTAAGAATAAGAAGTGGGAGAACTGAAGGATGACGA</t>
  </si>
  <si>
    <t>CTTGAGGCCTTTCTTACCCAGAAGCAG-AAG--------GTGGGAGAACTGAAGGATGACGA</t>
  </si>
  <si>
    <t>var756</t>
  </si>
  <si>
    <t>27T-3A-A-T-A-A-G-A-A-23</t>
  </si>
  <si>
    <t>28,32,33,34,35,36,37,38,39</t>
  </si>
  <si>
    <t>CTTGAGGCCTTTCTTACCTAGAAGCAGAAAGGTGGGAGAACTGAAGGATGACGACTTTGAGA</t>
  </si>
  <si>
    <t>var757</t>
  </si>
  <si>
    <t>18TC10A-32</t>
  </si>
  <si>
    <t>CTTGAGGCCTTTCTTACCCAGAAGCAG---GTGGTAGAACTGAAGGATGACGACTTTGAGAA</t>
  </si>
  <si>
    <t>var758</t>
  </si>
  <si>
    <t>27-A-A-G4TG27</t>
  </si>
  <si>
    <t>CTTGAGGCCTTTCTTACCCAGAAGCAT--GGTGGGAGAACTGAAGGATGACGACTTTGAGAA</t>
  </si>
  <si>
    <t>var759</t>
  </si>
  <si>
    <t>26TG-A-A33</t>
  </si>
  <si>
    <t>var760</t>
  </si>
  <si>
    <t>CTTGAGGCCTTTCTTACCCAGAAGCACCTAGGTGGGAGAACTGAAGGATGACGACTTTGAGA</t>
  </si>
  <si>
    <t>var761</t>
  </si>
  <si>
    <t>26CGCAT-33</t>
  </si>
  <si>
    <t>CTTGAGGCCTTTCTTACCCAGAAGAAA-----GGGAGAACTGAAGGATGACGACTTTGAGAA</t>
  </si>
  <si>
    <t>var762</t>
  </si>
  <si>
    <t>24AC1AG-A-A-G-G-T30</t>
  </si>
  <si>
    <t>var763</t>
  </si>
  <si>
    <t>CTTGAGGCCTTTCTTACCCAGAAGCAGA-GGTGGGAGAACTGAAGGGTGACGACTTTGAGAA</t>
  </si>
  <si>
    <t>var764</t>
  </si>
  <si>
    <t>28-A17GA15</t>
  </si>
  <si>
    <t>CTTGAGGCCTTTCTTACCCGGAAGCAGA-GGTGGGAGAACTGAAGGATGACGACTTTGAGAA</t>
  </si>
  <si>
    <t>var765</t>
  </si>
  <si>
    <t>19GA8-A33</t>
  </si>
  <si>
    <t>CTTGAGGCCTTTCTTACCCAGACGCAG---GTGGGAGAACTGAAGGATGACGACTTTGAGAA</t>
  </si>
  <si>
    <t>var766</t>
  </si>
  <si>
    <t>22CA4-A-A-G32</t>
  </si>
  <si>
    <t>CTTGAGGCCTTTCTTATCCAGAAGCAGAAAGGTGGGAGAACTGAAGGATGACGACTTTGAGA</t>
  </si>
  <si>
    <t>var767</t>
  </si>
  <si>
    <t>16TC12A-32</t>
  </si>
  <si>
    <t>CTTGAGGCCTTTCTTACCCAGAAACAG---GTGGGAGAACTGAAGGATGACGACTTTGAGAA</t>
  </si>
  <si>
    <t>var768</t>
  </si>
  <si>
    <t>23AG3-A-A-G32</t>
  </si>
  <si>
    <t>var769</t>
  </si>
  <si>
    <t>CTTGAGGCCTTTCTTACCCAGAAGCAGAAATGTGGGAGAACTGAAGGATGACGACTTTGAGA</t>
  </si>
  <si>
    <t>var770</t>
  </si>
  <si>
    <t>29AGT-31</t>
  </si>
  <si>
    <t>CTTGAGGCCTTTCTTACCCAGAAGCAGTAGG---GAGAACTGAAGGATGACGACTTTGAGAA</t>
  </si>
  <si>
    <t>var771</t>
  </si>
  <si>
    <t>27TA3-T-G-G28</t>
  </si>
  <si>
    <t>CTTGAGGCCTTTCTTACCCAGAAGAAG------GGAGAACTGAAGGATGACGACTTTGAGAA</t>
  </si>
  <si>
    <t>var772</t>
  </si>
  <si>
    <t>24AC2-A-A-G-G-T-G29</t>
  </si>
  <si>
    <t>var773</t>
  </si>
  <si>
    <t>CTTGAGGCCTTTCTTACCCAGAAGCA--------GAGAACTGAAGGATGGAGACTTTGAGAA</t>
  </si>
  <si>
    <t>var774</t>
  </si>
  <si>
    <t>26-G-A-A-G-G-T-G-G15GAAC11</t>
  </si>
  <si>
    <t>var775</t>
  </si>
  <si>
    <t>var776</t>
  </si>
  <si>
    <t>var777</t>
  </si>
  <si>
    <t>var778</t>
  </si>
  <si>
    <t>CTTGAGGCCTTTCTTACCCAGA------AGGTGGGAGAACTGAAGGATGACGAATTTGAGAA</t>
  </si>
  <si>
    <t>var779</t>
  </si>
  <si>
    <t>22-A-G-C-A-G-A25AC8</t>
  </si>
  <si>
    <t>CTTGAGGCCTTTCTTACCCAGAAGCAG---GTGGGAAAACTGAAGGATGACGACTTTGAGAA</t>
  </si>
  <si>
    <t>var780</t>
  </si>
  <si>
    <t>27-A-A-G6AG25</t>
  </si>
  <si>
    <t>CTTGAGGCCTTTCTTACCTC-------AAGGTGGGAGAACTGAAGGATGACGACTTTGAGAA</t>
  </si>
  <si>
    <t>var781</t>
  </si>
  <si>
    <t>18TCCA-G-A-A-G-C-A-G35</t>
  </si>
  <si>
    <t>CTTGAGGCCTTTCTTATCTAG---------GTGGGAGAACTGAAGGATGACGACTTTGAGAA</t>
  </si>
  <si>
    <t>var782</t>
  </si>
  <si>
    <t>16TC1TC2-A-A-G-C-A-G-A-A-G32</t>
  </si>
  <si>
    <t>17,19</t>
  </si>
  <si>
    <t>CTTGAGGCCTTTCTTACCCAGAAGGGTAAGGTGGGAGAACTGAAGGATGACGACTTTGAGAA</t>
  </si>
  <si>
    <t>var783</t>
  </si>
  <si>
    <t>24GCGATG35</t>
  </si>
  <si>
    <t>CTTGAGGCCTTTCTTACCCAGAAG--AAAGTTCTTCTTTCAGGAGAACTGAAGGATGACGACTT</t>
  </si>
  <si>
    <t>CTTGAGGCCTTTCTTACCCAGAAGCAGAAGGT--------GGGAGAACTGAAGGATGACGACTT</t>
  </si>
  <si>
    <t>var784</t>
  </si>
  <si>
    <t>24-C-AAG3TG1C-T-T-C-T-T-T-C-AG23</t>
  </si>
  <si>
    <t>27,31,41</t>
  </si>
  <si>
    <t>33,34,35,36,37,38,39,40</t>
  </si>
  <si>
    <t>var785</t>
  </si>
  <si>
    <t>CTTGAGGCCTCTCTTACCCAGAAGCAGAA----------CTGAAGGATGACGACTTTGAGAA</t>
  </si>
  <si>
    <t>var786</t>
  </si>
  <si>
    <t>10CT18-G-G-T-G-G-G-A-G-A-A23</t>
  </si>
  <si>
    <t>CTTGAGGCCTTTCTTACCCAGAAGCAGAC--TGGGAGAACTGAAGGATGACGACTTTGAGAA</t>
  </si>
  <si>
    <t>var787</t>
  </si>
  <si>
    <t>28CA-G-G31</t>
  </si>
  <si>
    <t>CTTGAGGCCTTTCTTACCCAGAAGC----------AGTTCTGAAGGATGACGACTTTGAGAA</t>
  </si>
  <si>
    <t>var788</t>
  </si>
  <si>
    <t>25-A-G-A-A-G-G-T-G-G-G2TATA23</t>
  </si>
  <si>
    <t>38,39</t>
  </si>
  <si>
    <t>CTTGAGGCCTTTCTTACCCAGAAGCATCTGAAGGTGGGAGAACTGAAGGATGACGACTTTGA</t>
  </si>
  <si>
    <t>var789</t>
  </si>
  <si>
    <t>26T-C-T-33</t>
  </si>
  <si>
    <t>CTTGAGGCCTTTCTTACCCAGAAGCAG--GGT-----AA--GAAGGATGACGACTTTGAGAA</t>
  </si>
  <si>
    <t>var790</t>
  </si>
  <si>
    <t>27-A-A3-G-G-G-A-G2-C-T21</t>
  </si>
  <si>
    <t>28,29,33,34,35,36,37,40,41</t>
  </si>
  <si>
    <t>CTTGAGGCCTTTCTTACCCAGAAGAACTGGGTGGGAGAACTGAAGGATGACGACTTTGAGAA</t>
  </si>
  <si>
    <t>var791</t>
  </si>
  <si>
    <t>24AC1CGTAGA33</t>
  </si>
  <si>
    <t>25,27,28,29</t>
  </si>
  <si>
    <t>CTTGAGACCTTTCTTACCCAGAAGCAGAAAGGTGGGAGAACTGAAGGATGACGACTTTGAGA</t>
  </si>
  <si>
    <t>var792</t>
  </si>
  <si>
    <t>6AG22A-32</t>
  </si>
  <si>
    <t>CTTGAGGCCTTTCTTACCCAGAAGCAGAAAGGTGGGAGAACTGAAGGATGACGACTTTGAG</t>
  </si>
  <si>
    <t>CTTGAGGCCTTTCTTACCCAGAAGCAGAA-GGTGGGAGAACTGAAGGATGACGACTTTGAG</t>
  </si>
  <si>
    <t>var793</t>
  </si>
  <si>
    <t>29A-31</t>
  </si>
  <si>
    <t>var794</t>
  </si>
  <si>
    <t>CTTGAGGCCTTTCTTACCCAGAAGCAGATTCTGGTGGGAGAACTGAAGGATGACGACTTTGA</t>
  </si>
  <si>
    <t>var795</t>
  </si>
  <si>
    <t>28TAT-C-T-30</t>
  </si>
  <si>
    <t>CTTGAGGCCTTTCTTACCCAGAAGCAGAGGAGGTGGGAGAACTGAAGGATGACGACTTTGAG</t>
  </si>
  <si>
    <t>var796</t>
  </si>
  <si>
    <t>28G-G-32</t>
  </si>
  <si>
    <t>var797</t>
  </si>
  <si>
    <t>var798</t>
  </si>
  <si>
    <t>CTTGAGGCCTTTCTTAACCAGAAGCAGAAGGAGGGAGAACTGAAGGATGACGACTTTGAGAA</t>
  </si>
  <si>
    <t>var799</t>
  </si>
  <si>
    <t>16AC14AT30</t>
  </si>
  <si>
    <t>17,32</t>
  </si>
  <si>
    <t>CTTGAGGCCTTTCTTACCCAGAAGCAGA-------------GAAGGATGACGACTTTGAGAA</t>
  </si>
  <si>
    <t>28-A-G-G-T-G-G-G-A-G-A-A-C-T21</t>
  </si>
  <si>
    <t>CTTGGGGCCTTTCTTACCCAGAAGCAGA-GGTGGGAGAACTGAAGGATGACGACTTTGAGAA</t>
  </si>
  <si>
    <t>var800</t>
  </si>
  <si>
    <t>4GA23-A33</t>
  </si>
  <si>
    <t>CTTGAGGCCTTTCTTACCCAGAGG------GTGGGAGAACTGAAGGATGACGACTTTGAGAA</t>
  </si>
  <si>
    <t>var801</t>
  </si>
  <si>
    <t>22GA1-C-A-G-A-A-G32</t>
  </si>
  <si>
    <t>CTTGAGGCCTTTCTTACCCAGA------AGGTGGGAGAACTGAAGGATGACGAC-TTGAGAA</t>
  </si>
  <si>
    <t>var802</t>
  </si>
  <si>
    <t>22-A-G-C-A-G-A26-T7</t>
  </si>
  <si>
    <t>23,24,25,26,27,28,55</t>
  </si>
  <si>
    <t>CTTGAGGCCTTTCTTACCCAGAAGCAT---GTGGGAGAACTGAAGGATGACGACTTTGAGAA</t>
  </si>
  <si>
    <t>var803</t>
  </si>
  <si>
    <t>26TG-A-A-G32</t>
  </si>
  <si>
    <t>var804</t>
  </si>
  <si>
    <t>var805</t>
  </si>
  <si>
    <t>CTTGAGGCCTTTCTTACCCAGGCCTTTCTTACCAGAAGGTGGGAGAACTGAAGGATGACGAC</t>
  </si>
  <si>
    <t>CTTGAGGCCTTTCTTACCCAGA--------AGCAGAAGGTGGGAGAACTGAAGGATGACGAC</t>
  </si>
  <si>
    <t>var806</t>
  </si>
  <si>
    <t>21GAC-C-T-T-T-C-T-T-1CG30</t>
  </si>
  <si>
    <t>22,31</t>
  </si>
  <si>
    <t>23,24,25,26,27,28,29,30</t>
  </si>
  <si>
    <t>CTTGAGGCCTTTCTTACCCAGAAGCAGGCCTTTCTCCCAGGTGGGAGAACTGAAGGATGACG</t>
  </si>
  <si>
    <t>CTTGAGGCCTTTCTTACCCAGAAGCAG----------AAGGTGGGAGAACTGAAGGATGACG</t>
  </si>
  <si>
    <t>var807</t>
  </si>
  <si>
    <t>27G-C-C-T-T-T-C-T-C-C-CA24</t>
  </si>
  <si>
    <t>28,29,30,31,32,33,34,35,36,37</t>
  </si>
  <si>
    <t>AGGCCTTTCTTACCCAGAAG-----------AGAACTGAAGGATGACGACTTTGAGAA</t>
  </si>
  <si>
    <t>var808</t>
  </si>
  <si>
    <t>20-C-A-G-A-A-G-G-T-G-G-G27</t>
  </si>
  <si>
    <t>CTTAAGGCCTTTCTTACCCAGAAGCAGAAAGGTGGGAGAACTGAAGGATGACGACTTTGAGA</t>
  </si>
  <si>
    <t>var809</t>
  </si>
  <si>
    <t>3AG25A-32</t>
  </si>
  <si>
    <t>CTTGAGGCCTTTCTTACCCAGAAGCA--------GAGAGCTGAAGGATGACGACTTTGAGAA</t>
  </si>
  <si>
    <t>var810</t>
  </si>
  <si>
    <t>26-G-A-A-G-G-T-G-G4GA23</t>
  </si>
  <si>
    <t>CTTGAGGCCTTTCTTACCCAGAAGCAGTAAGAAAGGTGGGAGAACTGAAGGATGACGACTTT</t>
  </si>
  <si>
    <t>var811</t>
  </si>
  <si>
    <t>27T-A-A-G-A-30</t>
  </si>
  <si>
    <t>CTTGAGGCCTTTCTTACCCAGAAGC---AGGATGGAGAACTGAAGGATGATGACGACTTTGAGAA</t>
  </si>
  <si>
    <t>CTTGAGGCCTTTCTTACCCAGAAGCAGAAGGTGGGAGAACTGAAG---GATGACGACTTTGAGAA</t>
  </si>
  <si>
    <t>var812</t>
  </si>
  <si>
    <t>25-A-G-A3ATTG12G-A-T-17</t>
  </si>
  <si>
    <t>46,47,48</t>
  </si>
  <si>
    <t>CTTGAGGCCTTTCTTACCCAGAAGCAGCAGTGAGAACTTCAGTGAGAACTGAAGGATGACGA</t>
  </si>
  <si>
    <t>CTTGAGGCCTTTCTTACCCAGAAGCAGAAG---------GTGGGAGAACTGAAGGATGACGA</t>
  </si>
  <si>
    <t>var813</t>
  </si>
  <si>
    <t>27CA2T-G-A-G-A-A-C-T-T-CGAT1TG19</t>
  </si>
  <si>
    <t>28,40,41,43</t>
  </si>
  <si>
    <t>31,32,33,34,35,36,37,38,39</t>
  </si>
  <si>
    <t>CTTGAGGCCTTTCTTACCCAGAAGCAGATTCAGGTGGGAGAACTGAAGGATGACGACTTTGA</t>
  </si>
  <si>
    <t>var814</t>
  </si>
  <si>
    <t>28T-T-C-31</t>
  </si>
  <si>
    <t>var815</t>
  </si>
  <si>
    <t>var816</t>
  </si>
  <si>
    <t>CTTGAGGCCTTTCTTACCCAGAAGCAGGTGGTGGGAGAACTGAAGGATGACGACTTTGAGAA</t>
  </si>
  <si>
    <t>var817</t>
  </si>
  <si>
    <t>27GATA33</t>
  </si>
  <si>
    <t>var818</t>
  </si>
  <si>
    <t>CTTGAGGCCTTTCTTACCTAGAAGCAG---GTGGGAGAACTGAAGGATGACGACTTTGAGAA</t>
  </si>
  <si>
    <t>var819</t>
  </si>
  <si>
    <t>18TC8-A-A-G32</t>
  </si>
  <si>
    <t>CTTGAGGCCTTTCTTACCCAGAAGCAAAAAGGTGGGAGAACTGAAGGATGACGACTTTGAGA</t>
  </si>
  <si>
    <t>var820</t>
  </si>
  <si>
    <t>26AG2A-32</t>
  </si>
  <si>
    <t>var821</t>
  </si>
  <si>
    <t>CTTGAGGCCTTTCTTACCCAGAAGCAGATG--------ACTGAAGGATGACGACTTTGAGAA</t>
  </si>
  <si>
    <t>var822</t>
  </si>
  <si>
    <t>28TA1-G-T-G-G-G-A-G-A24</t>
  </si>
  <si>
    <t>CTTGAGGCCTTTCTTACCCAGAAGCAGAGATGTGGGAGAACTGAAGGATGACGACTTTGAGA</t>
  </si>
  <si>
    <t>var823</t>
  </si>
  <si>
    <t>28G-1TG31</t>
  </si>
  <si>
    <t>var824</t>
  </si>
  <si>
    <t>CCATCTGCTTCTGG</t>
  </si>
  <si>
    <t>CCTTCTGCTTCTGG</t>
  </si>
  <si>
    <t>var825</t>
  </si>
  <si>
    <t>2AT11</t>
  </si>
  <si>
    <t>CTTGAGGCCTTTCTTACCCATCTGCTTCTGGTGGGAGAACTGAAGGATGACGACTTTGAGAA</t>
  </si>
  <si>
    <t>20TGCATA2TATGCATA33</t>
  </si>
  <si>
    <t>CTTGAGGCCTTTCTTACCCAGAAGTTCA-GGTGGGAGAACTGAAGGATGACGACTTTGAGAA</t>
  </si>
  <si>
    <t>var826</t>
  </si>
  <si>
    <t>24TCTACG1-A33</t>
  </si>
  <si>
    <t>CTTGAGGCCTTTCTTACCCAGAAGCCTTTCTTACCCAGGTGGGAGAACTGAAGGATGACGAC</t>
  </si>
  <si>
    <t>var827</t>
  </si>
  <si>
    <t>25CATGTAT-C-T-T-A-C-C-C-26</t>
  </si>
  <si>
    <t>var828</t>
  </si>
  <si>
    <t>var829</t>
  </si>
  <si>
    <t>CTTGGGGCCTTTCTTACCCAGA------AGGTGGGAGAACTGAAGGATGACGACTTTGAGAA</t>
  </si>
  <si>
    <t>var830</t>
  </si>
  <si>
    <t>4GA17-A-G-C-A-G-A34</t>
  </si>
  <si>
    <t>CTTGAGGCCTTTCTTACCCAGAAGCAGA-GGTGGGAGAACTGAAGGATGGCGACTTTGAGAA</t>
  </si>
  <si>
    <t>var831</t>
  </si>
  <si>
    <t>28-A20GA12</t>
  </si>
  <si>
    <t>CTTGAGGCCTTTCTTACCCAGAAGCAGA-GGTGGGGGAACTGAAGGATGACGACTTTGAGAA</t>
  </si>
  <si>
    <t>var832</t>
  </si>
  <si>
    <t>28-A6GA26</t>
  </si>
  <si>
    <t>CTTGAGGCCTTTCTTACCCAGAAGCAG---GTGGGAGAATTGAAGGATGACGACTTTGAGAA</t>
  </si>
  <si>
    <t>var833</t>
  </si>
  <si>
    <t>27-A-A-G9TC22</t>
  </si>
  <si>
    <t>CTTGAGGCCTTTCTTACCCAGA------AGGTGGGAGAACTGAAGGATGGCGACTTTGAGAA</t>
  </si>
  <si>
    <t>var834</t>
  </si>
  <si>
    <t>22-A-G-C-A-G-A21GA12</t>
  </si>
  <si>
    <t>CTTGAGGCCTTTCTTACCCAGAAGC----------AGAACCGAAGGATGACGACTTTGAGAA</t>
  </si>
  <si>
    <t>var835</t>
  </si>
  <si>
    <t>25-A-G-A-A-G-G-T-G-G-G5CT21</t>
  </si>
  <si>
    <t>CTTGAGGCCTTTCTTACCCAGAAGC----------GGAACTGAAGGATGACGACTTTGAGAA</t>
  </si>
  <si>
    <t>var836</t>
  </si>
  <si>
    <t>25-A-G-A-A-G-G-T-G-G-GGA26</t>
  </si>
  <si>
    <t>CTTGAGGCCTTTCCTACCCAGAAGCAGAA----------CTGAAGGATGACGACTTTGAGAA</t>
  </si>
  <si>
    <t>var837</t>
  </si>
  <si>
    <t>13CT15-G-G-T-G-G-G-A-G-A-A23</t>
  </si>
  <si>
    <t>CTTGAGGCCTTTCTTACCCAGAAGCAAGAAAGGTGGGAGAACTGAAGGATGACGACTTTGAG</t>
  </si>
  <si>
    <t>var838</t>
  </si>
  <si>
    <t>26AGG-A-33</t>
  </si>
  <si>
    <t>CTTGAGGCCTTTCTTACCCAGAAGCAGA-----TGAGAACTGAAGGATGACGACTTTGAGAA</t>
  </si>
  <si>
    <t>var839</t>
  </si>
  <si>
    <t>28-A-G-G-T-GTG28</t>
  </si>
  <si>
    <t>CTTGAGGCCTTTCTTACCCAGAAGCAGAGAACTGAAGGGAGAACTGAAGGATGACGACTTTG</t>
  </si>
  <si>
    <t>var840</t>
  </si>
  <si>
    <t>28G-A-A-C-TA1AGAT26</t>
  </si>
  <si>
    <t>33,35,36</t>
  </si>
  <si>
    <t>CTTGAGGCCTTTCTTACCCAGAAGCAGAACTGAACTGAAGGGAGAACTGAAGGATGACGACT</t>
  </si>
  <si>
    <t>var841</t>
  </si>
  <si>
    <t>29C-T-G-A-A-C-T-1AGAT23</t>
  </si>
  <si>
    <t>var842</t>
  </si>
  <si>
    <t>CTTGAGGCCTTTCTTACC-AGAAGCTTCTGGTGGGAGAACTGAAGGATGACGACTTTGAGAA</t>
  </si>
  <si>
    <t>var843</t>
  </si>
  <si>
    <t>18-C6TATGCATA33</t>
  </si>
  <si>
    <t>var844</t>
  </si>
  <si>
    <t>CTTGAGGCCTTTCTTCCCCAGAAGAAGAAGGTGGGAGAACTGAAGGATGACGACTTTGAGAA</t>
  </si>
  <si>
    <t>var845</t>
  </si>
  <si>
    <t>15CA8AC37</t>
  </si>
  <si>
    <t>16,25</t>
  </si>
  <si>
    <t>CTTGAGGCCTTTCTTACCCAGAAGC----------AGAACTGAAGGATGGCGACTTTGAGAA</t>
  </si>
  <si>
    <t>var846</t>
  </si>
  <si>
    <t>25-A-G-A-A-G-G-T-G-G-G14GA12</t>
  </si>
  <si>
    <t>CTTGAGGCCTTTCTTACCCAGAAGCAGACAGGAGGGAGAACTGAAGGATGACGACTTTGAGA</t>
  </si>
  <si>
    <t>var847</t>
  </si>
  <si>
    <t>28C-3AT29</t>
  </si>
  <si>
    <t>CTTGAGGCCTTTCTTACCCAGAAGCAG-------------TGAAGGATGACGACTTTGAGAA</t>
  </si>
  <si>
    <t>var848</t>
  </si>
  <si>
    <t>27-A-A-G-G-T-G-G-G-A-G-A-A-C22</t>
  </si>
  <si>
    <t>CTTGAGGCCTTTCTTACCCAGAAGCAGA-------TGAACTGAAGGATGACGACTTTGAGAA</t>
  </si>
  <si>
    <t>var849</t>
  </si>
  <si>
    <t>28-A-G-G-T-G-G-GTA26</t>
  </si>
  <si>
    <t>CTTGAGGCCTTTCTTACCCAGAAGCAGAAAGGGGGGAGAACTGAAGGATGACGACTTTGAGA</t>
  </si>
  <si>
    <t>29A-2GT29</t>
  </si>
  <si>
    <t>TTCTTACCCAGA---AGAAGGTGGGAGAA</t>
  </si>
  <si>
    <t>TTCTTACCCAGAAGCAGAAGGTGGGAGAA</t>
  </si>
  <si>
    <t>var850</t>
  </si>
  <si>
    <t>12-A-G-C14</t>
  </si>
  <si>
    <t>13,14,15</t>
  </si>
  <si>
    <t>CTTGAGGCCTTTCTTACCCAGAAGCAGGAG</t>
  </si>
  <si>
    <t>27GA2</t>
  </si>
  <si>
    <t>CTTGAGGCCTTTCTTACCCAGAAGCAGAACTTCTGAGAACTGAAGGATGACGACTTTGAGAA</t>
  </si>
  <si>
    <t>var851</t>
  </si>
  <si>
    <t>29CGTG1CGTG28</t>
  </si>
  <si>
    <t>30,31,33,34</t>
  </si>
  <si>
    <t>var852</t>
  </si>
  <si>
    <t>var853</t>
  </si>
  <si>
    <t>CTTGAGGCCTTTCTTACCCAGAAGCAGAAAGGTGGGAGAACTGAAAGATGACGACTTTGAGA</t>
  </si>
  <si>
    <t>var854</t>
  </si>
  <si>
    <t>29A-15AG16</t>
  </si>
  <si>
    <t>CTTGAGGCCCTTCTTACCCAGA------AGGTGGGAGAACTGAAGGATGACGACTTTGAGAA</t>
  </si>
  <si>
    <t>var855</t>
  </si>
  <si>
    <t>9CT12-A-G-C-A-G-A34</t>
  </si>
  <si>
    <t>CTTGAGGCCTTCCTTACCCAGA------AGGTGGGAGAACTGAAGGATGACGACTTTGAGAA</t>
  </si>
  <si>
    <t>var856</t>
  </si>
  <si>
    <t>11CT10-A-G-C-A-G-A34</t>
  </si>
  <si>
    <t>CTTGAGGCCTTTCTTACCCAGAAGCAGAAAGTTGGGAGAACTGAAGGATGACGACTTTGAGA</t>
  </si>
  <si>
    <t>CTTGAGGCCTTTCTTACCCAGAAGCAGAAGGT-GGGAGAACTGAAGGATGACGACTTTGAGA</t>
  </si>
  <si>
    <t>var857</t>
  </si>
  <si>
    <t>29AG2T-29</t>
  </si>
  <si>
    <t>CTTGAGGCCTTTCTTACCCAGAAGCAGAACCAGGTGGGAGAACTGAAGGATGACGACTTTGA</t>
  </si>
  <si>
    <t>var858</t>
  </si>
  <si>
    <t>29C-C-A-30</t>
  </si>
  <si>
    <t>CTTGAGGCCTTTCTTACCCAGAAGCTTACCCAGGTGGGAGAACTGAAGGATGACGACTTTGA</t>
  </si>
  <si>
    <t>var859</t>
  </si>
  <si>
    <t>25TATG1C-C-C-31</t>
  </si>
  <si>
    <t>CTTGAGGCCTTTCTTACCCAGAAGCAGAAAGGCGGGAGAACTGAAGGATGACGACTTTGAGA</t>
  </si>
  <si>
    <t>29A-2CT29</t>
  </si>
  <si>
    <t>CTTGAGGCCTTTCTTACCCAGAAGCAGTA-----GAG-ACTGAAGGATGACGACTTTGAGAA</t>
  </si>
  <si>
    <t>var860</t>
  </si>
  <si>
    <t>27TA1-G-G-T-G-G3-A24</t>
  </si>
  <si>
    <t>30,31,32,33,34,38</t>
  </si>
  <si>
    <t>CTTGAGGCCTTTCTTACC-AGAAGCAG---GTGGGAGAACTGAAGAACTGAAGGATGACGACTTTG</t>
  </si>
  <si>
    <t>CTTGAGGCCTTTCTTACCCAGAAGCAGAAGGTGGGAGAA--------CTGAAGGATGACGACTTTG</t>
  </si>
  <si>
    <t>var861</t>
  </si>
  <si>
    <t>18-C8-A-A-G9C-T-G-A-A-G-A-A-19</t>
  </si>
  <si>
    <t>40,41,42,43,44,45,46,47</t>
  </si>
  <si>
    <t>var862</t>
  </si>
  <si>
    <t>CTCGAGGCCTTTCTTACCCAGAAGCAGA-GGTGGGAGAACTGAAGGATGACGACTTTGAGAA</t>
  </si>
  <si>
    <t>var863</t>
  </si>
  <si>
    <t>2CT25-A33</t>
  </si>
  <si>
    <t>CTTGAGGCCTTTCTTACCCAGGAGCAGA-GGTGGGAGAACTGAAGGATGACGACTTTGAGAA</t>
  </si>
  <si>
    <t>var864</t>
  </si>
  <si>
    <t>21GA6-A33</t>
  </si>
  <si>
    <t>var865</t>
  </si>
  <si>
    <t>CTTGAGGCCTTTCTTACCCAGAAGCAG---GTGGGAGAACTGAAGAATGACGACTTTGAGAA</t>
  </si>
  <si>
    <t>var866</t>
  </si>
  <si>
    <t>27-A-A-G15AG16</t>
  </si>
  <si>
    <t>CTTGAGGCCTTTCTTACCCAGAAGCAG---GTGGGAGAACTGAAAGATGACGACTTTGAGAA</t>
  </si>
  <si>
    <t>var867</t>
  </si>
  <si>
    <t>27-A-A-G14AG17</t>
  </si>
  <si>
    <t>CTTGAGGCCTTTCTTACCCAGAAGCAG---GTGGGAGAACTGAAGGATGACGACTTTTAGAA</t>
  </si>
  <si>
    <t>var868</t>
  </si>
  <si>
    <t>27-A-A-G27TG4</t>
  </si>
  <si>
    <t>CTTGAGGCCTTTCTTACCCAGAAGCAG---GTGTGAGAACTGAAGGATGACGACTTTGAGAA</t>
  </si>
  <si>
    <t>var869</t>
  </si>
  <si>
    <t>27-A-A-G3TG28</t>
  </si>
  <si>
    <t>CTTGAGGCCTTTCTTACCCAGAAGCAGA----GGGAGAACTGAAGGATGACGACTTTGAGAA</t>
  </si>
  <si>
    <t>28-A-G-G-T30</t>
  </si>
  <si>
    <t>CTTGAGGCCTTTCTTACACAGAAGCAGAAAGGTGGGAGAACTGAAGGATGACGACTTTGAGA</t>
  </si>
  <si>
    <t>var870</t>
  </si>
  <si>
    <t>17AC11A-32</t>
  </si>
  <si>
    <t>var871</t>
  </si>
  <si>
    <t>AGGTGGGTAAGAACTGAAGGATGACGACTTTGAGAA</t>
  </si>
  <si>
    <t>AGGTGGG--AGAACTGAAGGATGACGACTTTGAGAA</t>
  </si>
  <si>
    <t>var872</t>
  </si>
  <si>
    <t>7T-A-27</t>
  </si>
  <si>
    <t>8,9</t>
  </si>
  <si>
    <t>var873</t>
  </si>
  <si>
    <t>var874</t>
  </si>
  <si>
    <t>var875</t>
  </si>
  <si>
    <t>CTTGAGGCCTTTCTTCCCCAGAAGCAGAAGGTGGGAGAACTGAAGGATGCCGACTTTGAGAA</t>
  </si>
  <si>
    <t>var876</t>
  </si>
  <si>
    <t>15CA33CA12</t>
  </si>
  <si>
    <t>16,50</t>
  </si>
  <si>
    <t>CTTGAGGCCTTTCTTACCCAGAAG------GGGGGAGAACTGAAGGATGACGACTTTGAGAA</t>
  </si>
  <si>
    <t>var877</t>
  </si>
  <si>
    <t>24-C-A-G-A-A-G1GT30</t>
  </si>
  <si>
    <t>CTTGAGGCCTTTCTTACCCAGAAGCAGAAAGGTGGGAGAACTGAAGGCTGACGACTTTGAGA</t>
  </si>
  <si>
    <t>var878</t>
  </si>
  <si>
    <t>29A-17CA14</t>
  </si>
  <si>
    <t>CTTGAGGCCTTTCTTACCCAGAAG------GTGGGAGGACTGAAGGATGACGACTTTGAGAA</t>
  </si>
  <si>
    <t>var879</t>
  </si>
  <si>
    <t>24-C-A-G-A-A-G7GA24</t>
  </si>
  <si>
    <t>CTTGAGGCCTTTCTTACCCAGAAG------GTGGGAGAACCGAAGGATGACGACTTTGAGAA</t>
  </si>
  <si>
    <t>var880</t>
  </si>
  <si>
    <t>24-C-A-G-A-A-G10CT21</t>
  </si>
  <si>
    <t>var881</t>
  </si>
  <si>
    <t>CTTGAGGCCTTTCTTACCCAGAAGCA--------GAGAACTGAAGGATGACGACTTTGA</t>
  </si>
  <si>
    <t>var882</t>
  </si>
  <si>
    <t>26-G-A-A-G-G-T-G-G25</t>
  </si>
  <si>
    <t>CTTGAGGCCTTTCTTACCCAGAAGC----------AGAACTGGAGGATGACGACTTTGAGAA</t>
  </si>
  <si>
    <t>var883</t>
  </si>
  <si>
    <t>25-A-G-A-A-G-G-T-G-G-G7GA19</t>
  </si>
  <si>
    <t>var884</t>
  </si>
  <si>
    <t>var885</t>
  </si>
  <si>
    <t>CTTGAGGCCTTTCTTACCCAGAAGCAG-----GTAAGAACTGAAGGATGACGACTTTGAGAA</t>
  </si>
  <si>
    <t>var886</t>
  </si>
  <si>
    <t>27-A-A-G-G-T1TGAG27</t>
  </si>
  <si>
    <t>GAGGGATGACGACTTTGAGAA</t>
  </si>
  <si>
    <t>var887</t>
  </si>
  <si>
    <t>2GA18</t>
  </si>
  <si>
    <t>GAAGAATGACGACTTTGAGAA</t>
  </si>
  <si>
    <t>var888</t>
  </si>
  <si>
    <t>4AG16</t>
  </si>
  <si>
    <t>CTTGAGGCCTTTCTTACCCAGAAGCA--------------TGAAGGATGACGACTTTGAGAA</t>
  </si>
  <si>
    <t>var889</t>
  </si>
  <si>
    <t>26-G-A-A-G-G-T-G-G-G-A-G-A-A-C22</t>
  </si>
  <si>
    <t>var890</t>
  </si>
  <si>
    <t>var891</t>
  </si>
  <si>
    <t>CTTGAGGCCTTTCTTACCCAGAAGCAGA-GGAGGGAGAACTGAAGGATGACGACTTTGAGAA</t>
  </si>
  <si>
    <t>var892</t>
  </si>
  <si>
    <t>28-A2AT30</t>
  </si>
  <si>
    <t>var893</t>
  </si>
  <si>
    <t>CTTGAGGCCTTTCTTACCCAG---------GTGGGAGAACTGAAGGATGACGACTTTGAGA</t>
  </si>
  <si>
    <t>var894</t>
  </si>
  <si>
    <t>21-A-A-G-C-A-G-A-A-G31</t>
  </si>
  <si>
    <t>var895</t>
  </si>
  <si>
    <t>CTTGAGGCCTTTCTTACCCAGAAGCCGAAAGGTGGGAGAACTGAAGGATGACGACTTTGAGA</t>
  </si>
  <si>
    <t>var896</t>
  </si>
  <si>
    <t>25CA3A-32</t>
  </si>
  <si>
    <t>CTTGAGGCCTTTCTTACCCAGAAGCAGGAGG---GAGAACTGCAGGATGACGACTTTGAGAA</t>
  </si>
  <si>
    <t>var897</t>
  </si>
  <si>
    <t>27GA3-T-G-G8CA19</t>
  </si>
  <si>
    <t>28,43</t>
  </si>
  <si>
    <t>CTTGAGGCCTTTCTTACCCAGAAGC----------AGAACTGAAGGATGACGAC-TTGAGAA</t>
  </si>
  <si>
    <t>var898</t>
  </si>
  <si>
    <t>25-A-G-A-A-G-G-T-G-G-G19-T7</t>
  </si>
  <si>
    <t>26,27,28,29,30,31,32,33,34,35,55</t>
  </si>
  <si>
    <t>var899</t>
  </si>
  <si>
    <t>ACCGAAGGATGACGACTTTGAGAA</t>
  </si>
  <si>
    <t>2CT21</t>
  </si>
  <si>
    <t>CTTGAGGCCTTTCTTACCCAGAAGC----------AGAACTGCAGGATGACGACTTTGAGAA</t>
  </si>
  <si>
    <t>var900</t>
  </si>
  <si>
    <t>25-A-G-A-A-G-G-T-G-G-G7CA19</t>
  </si>
  <si>
    <t>CTTGAGGCCTTTCTTACCCAGAAGCAGAGAACCCAGGTGGGAGAACTGAAGGATGACGACTT</t>
  </si>
  <si>
    <t>var901</t>
  </si>
  <si>
    <t>28G-A-A-C-C-C-28</t>
  </si>
  <si>
    <t>CTTGAGGCCTTTCTTACCCAGAAGCAGAACTGGGTAAGGTGGGAGAACTGAAGGATGACGAC</t>
  </si>
  <si>
    <t>var902</t>
  </si>
  <si>
    <t>27A-A-C-T-G-G-G-T-27</t>
  </si>
  <si>
    <t>CTTGAGGCCTTTCTTACCCAGC-GCTTTCGTGGTGGGAGAACTGAAGGATGACGACTTTGAGA</t>
  </si>
  <si>
    <t>CTTGAGGCCTTTCTTACCCAGAAGCAGAAG--GTGGGAGAACTGAAGGATGACGACTTTGAGA</t>
  </si>
  <si>
    <t>var903</t>
  </si>
  <si>
    <t>21CA-A2TATGTACA1T-G-31</t>
  </si>
  <si>
    <t>22,26,27,28,29</t>
  </si>
  <si>
    <t>CTTGAGGCCTTTCTTACCCAGAAGCAGTAAG----AGAACTGAAGGATGACGACTTTGAGAA</t>
  </si>
  <si>
    <t>var904</t>
  </si>
  <si>
    <t>27TA1AG1-T-G-G-G27</t>
  </si>
  <si>
    <t>CTTGAGGCCTTTCTTACCCAGAAGCAGAAAG-----GAACTGAAGGATGACGACTTTGAGAA</t>
  </si>
  <si>
    <t>var905</t>
  </si>
  <si>
    <t>29AG1-T-G-G-G-A26</t>
  </si>
  <si>
    <t>32,33,34,35,36</t>
  </si>
  <si>
    <t>var906</t>
  </si>
  <si>
    <t>CTTGAGGCCTTTCTTACCCAGAAGCAGAAGGAGGGAGAACTGAAGGATGACGACTATGAGAA</t>
  </si>
  <si>
    <t>var907</t>
  </si>
  <si>
    <t>31AT23AT6</t>
  </si>
  <si>
    <t>32,56</t>
  </si>
  <si>
    <t>CTTGAGGCCTTTCTTACCCAGAAGCAGAGGGGTGGGAGAACTGAAGGATGACGACTTTGAGA</t>
  </si>
  <si>
    <t>var908</t>
  </si>
  <si>
    <t>28GA2G-30</t>
  </si>
  <si>
    <t>CTTGAGGCCTTTCTTACCCAGAAG------GCGGGAGAACTGAAGGATGACGACTTTGAGAA</t>
  </si>
  <si>
    <t>var909</t>
  </si>
  <si>
    <t>24-C-A-G-A-A-G1CT30</t>
  </si>
  <si>
    <t>CTTGAGGCCTTTCTTATCCAGAAGCAG---GTGGGAGAACTGAAGGATGACGACTTTGAGAA</t>
  </si>
  <si>
    <t>var910</t>
  </si>
  <si>
    <t>16TC10-A-A-G32</t>
  </si>
  <si>
    <t>CTTGAGGCCTTTCTTACCCAGAAGCAGAAGAGGTGGGAGAACTGAAGGATGACGACTTTGAG</t>
  </si>
  <si>
    <t>var911</t>
  </si>
  <si>
    <t>30A-G-30</t>
  </si>
  <si>
    <t>ACTGAAGGATGACG</t>
  </si>
  <si>
    <t>var912</t>
  </si>
  <si>
    <t>CTTGAGGCCTTTCTTACCCAGAAGCAGAA--CTGAAGAACTGAAGGATGACGACTTTGAGAA</t>
  </si>
  <si>
    <t>var913</t>
  </si>
  <si>
    <t>29-G-GCTTG1AG27</t>
  </si>
  <si>
    <t>var914</t>
  </si>
  <si>
    <t>CTTGAGGCCTTTCTT-----------GAAGGTGGGAGAACTGAAGGATGACGACTTTGAGAA</t>
  </si>
  <si>
    <t>var915</t>
  </si>
  <si>
    <t>15-A-C-C-C-A-G-A-A-G-C-A36</t>
  </si>
  <si>
    <t>16,17,18,19,20,21,22,23,24,25,26</t>
  </si>
  <si>
    <t>CTTGAGGCCTTTCTTACCCAGAAGCAGTTACCCAGGTGGGAGAACTGAAGGATGACGACTTT</t>
  </si>
  <si>
    <t>var916</t>
  </si>
  <si>
    <t>27TAT-A-C-C-C-29</t>
  </si>
  <si>
    <t>GGATGAC---TTTGAGAA</t>
  </si>
  <si>
    <t>var917</t>
  </si>
  <si>
    <t>7-G-A-C8</t>
  </si>
  <si>
    <t>8,9,10</t>
  </si>
  <si>
    <t>var918</t>
  </si>
  <si>
    <t>var919</t>
  </si>
  <si>
    <t>CTTGAGGCCTTTCTTACCCAGAAGCAGTAAGGTGGGAGAACTGAAGGATGACGACTTTGAGA</t>
  </si>
  <si>
    <t>27T-34</t>
  </si>
  <si>
    <t>CTTGAGGCCTTTCTTACCCAGAAGCAGAAACTGGGAGAACTGAAGGATGACGACTTTGAGAA</t>
  </si>
  <si>
    <t>var920</t>
  </si>
  <si>
    <t>29AGCG31</t>
  </si>
  <si>
    <t>var921</t>
  </si>
  <si>
    <t>CTTGAGGCCTTTCTTACCCTGAAGCAG---GTGGGAGAACTGAAGGATGACGACTTTGAGAA</t>
  </si>
  <si>
    <t>var922</t>
  </si>
  <si>
    <t>19TA7-A-A-G32</t>
  </si>
  <si>
    <t>var923</t>
  </si>
  <si>
    <t>CTCGAGGCCTTTCTTACCCAGAAGCAGAA----------CTGAAGGATGACGACTTTGAGAA</t>
  </si>
  <si>
    <t>var924</t>
  </si>
  <si>
    <t>2CT26-G-G-T-G-G-G-A-G-A-A23</t>
  </si>
  <si>
    <t>CTTGAGGCCTTTCTTACCCAGAAGC-------GGGAGAACTGAAGGATGACGACTTTGAGAA</t>
  </si>
  <si>
    <t>var925</t>
  </si>
  <si>
    <t>25-A-G-A-A-G-G-T30</t>
  </si>
  <si>
    <t>26,27,28,29,30,31,32</t>
  </si>
  <si>
    <t>CTTGAGGCCTTTCTTACCCAGAAGCAGAACTTACCCAGAAGGTGGGAGAACTGAAGGATGAC</t>
  </si>
  <si>
    <t>var926</t>
  </si>
  <si>
    <t>24C-A-G-A-A-C-T-T-A-C-C-27</t>
  </si>
  <si>
    <t>CTTGAGGCCTTTCTTACCCAGAAGCAGGTAAGGT----CACCTGAAGGATGACGACTTTGAGAA</t>
  </si>
  <si>
    <t>CTTGAGGCCTTTCTTACCCAGAAGCAG--AAGGTGGGAGAACTGAAGGATGACGACTTTGAGAA</t>
  </si>
  <si>
    <t>var927</t>
  </si>
  <si>
    <t>27G-T-5-G-G-G-ACG1CA23</t>
  </si>
  <si>
    <t>39,41</t>
  </si>
  <si>
    <t>CTTGAGGCCTTTCTTACCCAGAAGCAGA------CAGAACTGAAGGATGACGACTTTGAGAA</t>
  </si>
  <si>
    <t>var928</t>
  </si>
  <si>
    <t>28-A-G-G-T-G-GCG27</t>
  </si>
  <si>
    <t>CTTGAGGCCTTTCTTACCCAGAAGCAGAACTTTCTTACCCAGAACTGAAGGATGACGACTTT</t>
  </si>
  <si>
    <t>CTTGAGGCCTTTCTTACCCAGAAGCAGAAGGT-----GGGAGAACTGAAGGATGACGACTTT</t>
  </si>
  <si>
    <t>var929</t>
  </si>
  <si>
    <t>29CGTG1T-C-T-T-A-CGCGCG22</t>
  </si>
  <si>
    <t>30,31,38,39,40</t>
  </si>
  <si>
    <t>CTTGAGGCCTTTCTTACCCAGAAGCAGAGAAGAAGGTGGGAGAACTGAAGGATGACGACTTT</t>
  </si>
  <si>
    <t>var930</t>
  </si>
  <si>
    <t>28G-A-A-G-A-29</t>
  </si>
  <si>
    <t>GAAGAAAGACGACTTTGAGAA</t>
  </si>
  <si>
    <t>var931</t>
  </si>
  <si>
    <t>4AG1AT14</t>
  </si>
  <si>
    <t>5,7</t>
  </si>
  <si>
    <t>var932</t>
  </si>
  <si>
    <t>CTTGAGGCCTCTCTTACCCAGAAGCAGA-GGTGGGAGAACTGAAGGATGACGACTTTGAGAA</t>
  </si>
  <si>
    <t>var933</t>
  </si>
  <si>
    <t>10CT17-A33</t>
  </si>
  <si>
    <t>CTTGAGGCCTTTCTTACCCAGAAGC----------AGAACTGAAGGATGACGAATTTGAGAA</t>
  </si>
  <si>
    <t>var934</t>
  </si>
  <si>
    <t>25-A-G-A-A-G-G-T-G-G-G18AC8</t>
  </si>
  <si>
    <t>CTCGAGGCCTTTCTTACCCAGA------AGGTGGGAGAACTGAAGGATGACGACTTTGAGAA</t>
  </si>
  <si>
    <t>var935</t>
  </si>
  <si>
    <t>2CT19-A-G-C-A-G-A34</t>
  </si>
  <si>
    <t>CTTGAGGCCTTTCTTATCCAGA------AGGTGGGAGAACTGAAGGATGACGACTTTGAGAA</t>
  </si>
  <si>
    <t>var936</t>
  </si>
  <si>
    <t>16TC5-A-G-C-A-G-A34</t>
  </si>
  <si>
    <t>CTTGAGGCCTTTCTTACCCAGAAGCAGAACTGAAGAGAACTGAAGGATGACGACTTTGAGAA</t>
  </si>
  <si>
    <t>var937</t>
  </si>
  <si>
    <t>29CGTGGTAGAG28</t>
  </si>
  <si>
    <t>CTTGAGGCCTTTCTTACCCAGAAGCA--------GATAACTGAAGGATGACGACTTTGAGAA</t>
  </si>
  <si>
    <t>var938</t>
  </si>
  <si>
    <t>26-G-A-A-G-G-T-G-G2TG25</t>
  </si>
  <si>
    <t>CTTGAGGCCTTTCTTACCCAGAAG-----GGTGGGAGAACTGAAGGATGACGACTTTGAGAA</t>
  </si>
  <si>
    <t>var939</t>
  </si>
  <si>
    <t>24-C-A-G-A-A33</t>
  </si>
  <si>
    <t>CTTGAGGCCTTTCTTACCCAGAAGCAGAACCCAGGGAGAACTGAAGGATGACGACTTTGAGA</t>
  </si>
  <si>
    <t>var940</t>
  </si>
  <si>
    <t>29C-CGCGAT29</t>
  </si>
  <si>
    <t>CTTGAGGCCTTTCTTACCCAGAAGCAGTGGGAGAACTGAAGGTGGGAGAACTGAAGGATGAC</t>
  </si>
  <si>
    <t>var941</t>
  </si>
  <si>
    <t>26G-T-G-G-G-A-G-A-A-C-T-25</t>
  </si>
  <si>
    <t>var942</t>
  </si>
  <si>
    <t>CAGAAGCAGAAGGTGGGAGAACTGAA</t>
  </si>
  <si>
    <t>var943</t>
  </si>
  <si>
    <t>1,2,3,4,5,6,7,8,9,10,11,12,13,14,15,16,17,18</t>
  </si>
  <si>
    <t>var944</t>
  </si>
  <si>
    <t>var945</t>
  </si>
  <si>
    <t>CTTGAGGCCTTTCTTACC-AGAAGCAGAAAGGTGGGAGAACTGAAGGATGACGACTTTGAGAA</t>
  </si>
  <si>
    <t>var946</t>
  </si>
  <si>
    <t>18-C10A-33</t>
  </si>
  <si>
    <t>var947</t>
  </si>
  <si>
    <t>var948</t>
  </si>
  <si>
    <t>CTTGAGGCCTTTCTTACCCAGGAGAACTTTCTTACTTCAGGAGAACTGAAGGATGACGACTT</t>
  </si>
  <si>
    <t>CTTGAGGCCTTTCTTACCCAGAAGCAGAAGGTG------GGAGAACTGAAGGATGACGACTT</t>
  </si>
  <si>
    <t>var949</t>
  </si>
  <si>
    <t>21GA2AC1CGTATATGCG1TGA-C-T-T-C-A-23</t>
  </si>
  <si>
    <t>22,25,27,28,29,30,31,33</t>
  </si>
  <si>
    <t>34,35,36,37,38,39</t>
  </si>
  <si>
    <t>CTTGAGGCCTTTCTTACCCAGAAGCAG------GGAGAACTGAAGGATGACGACTTTGAGAA</t>
  </si>
  <si>
    <t>27-A-A-G-G-T-G29</t>
  </si>
  <si>
    <t>CTTGAGGCCTTTCTTACCCAGAAGCACTGAAGG----AGAACTGAAGGATGACGACTTTGAGAA</t>
  </si>
  <si>
    <t>CTTGAGGCCTTTCTTACCCAGAAGCA--GAAGGTGGGAGAACTGAAGGATGACGACTTTGAGAA</t>
  </si>
  <si>
    <t>var950</t>
  </si>
  <si>
    <t>26C-T-5-T-G-G-G27</t>
  </si>
  <si>
    <t>CTTGAGGCCTTTCTTACCCAGAAGCA--------GAGAACTTAAGGATGACGACTTTGAGAA</t>
  </si>
  <si>
    <t>var951</t>
  </si>
  <si>
    <t>26-G-A-A-G-G-T-G-G7TG20</t>
  </si>
  <si>
    <t>CTTGAGGCCTTTCTTACCCAGAAGCAGAAGGATGGGAGAACTGAAGGATGACGACTTTGAGA</t>
  </si>
  <si>
    <t>var952</t>
  </si>
  <si>
    <t>31A-30</t>
  </si>
  <si>
    <t>CTTGAGGCCTTTCTTACCCAGAAGCAA-----GGGAGAACTGAAGGATGACGACTTTGAGAA</t>
  </si>
  <si>
    <t>var953</t>
  </si>
  <si>
    <t>26AG-A-A-G-G-T30</t>
  </si>
  <si>
    <t>GCCTCTGGGTAAGA</t>
  </si>
  <si>
    <t>GCTTCTGGGTAAGA</t>
  </si>
  <si>
    <t>var954</t>
  </si>
  <si>
    <t>2CT11</t>
  </si>
  <si>
    <t>CTTGAGGCCTTTCTTACCCAGAAGCAGGCCTCTGGGTAAGAGAACTGAAGGATGACGACTTT</t>
  </si>
  <si>
    <t>27G-C-C-T-C-TAGA3AGAG23</t>
  </si>
  <si>
    <t>33,34,38,39</t>
  </si>
  <si>
    <t>CTTGAGGCCTTTCTTACCCAGAAGCAGGAAG-CAGTCTTCTGAAGGATGACGACTTTGAGAA</t>
  </si>
  <si>
    <t>var955</t>
  </si>
  <si>
    <t>27GA1AG1-TCGAG1TACGTATA23</t>
  </si>
  <si>
    <t>28,30,33,34,36,37,38,39</t>
  </si>
  <si>
    <t>var956</t>
  </si>
  <si>
    <t>CTTGAGGCCTTTCTTACCCAGAAG------GTGGGAGAACTGAGGGATGACGACTTTGAGAA</t>
  </si>
  <si>
    <t>var957</t>
  </si>
  <si>
    <t>24-C-A-G-A-A-G13GA18</t>
  </si>
  <si>
    <t>var958</t>
  </si>
  <si>
    <t>CTTGAGGCCTTTCTTACCCAGAAGCAGAAAGGTGGGAGACCTGAAGGATGACGACTTTGAGA</t>
  </si>
  <si>
    <t>var959</t>
  </si>
  <si>
    <t>29A-9CA22</t>
  </si>
  <si>
    <t>CTTGAGGCCTTTCCTACCCAGA------AGGTGGGAGAACTGAAGGATGACGACTTTGAGAA</t>
  </si>
  <si>
    <t>var960</t>
  </si>
  <si>
    <t>13CT8-A-G-C-A-G-A34</t>
  </si>
  <si>
    <t>CTTGAGGCCTTTCTTACCCAGAAGCAG---GTGGGAGAACTGAAGGATGACTACTTTGAGAA</t>
  </si>
  <si>
    <t>var961</t>
  </si>
  <si>
    <t>27-A-A-G21TG10</t>
  </si>
  <si>
    <t>var962</t>
  </si>
  <si>
    <t>CTTGAGGCCTTTCTTACCCAGAAGCAGGAGGGTGGGAGAACTGAAGGATGACGACTTTGAGA</t>
  </si>
  <si>
    <t>var963</t>
  </si>
  <si>
    <t>27GA3G-30</t>
  </si>
  <si>
    <t>CTTGAGGCCTTTCTTACCCAGAAGCATGACG----AGAACTGAAGGATGACGACTTTGAGAA</t>
  </si>
  <si>
    <t>var964</t>
  </si>
  <si>
    <t>26TGGA1CG1-T-G-G-G27</t>
  </si>
  <si>
    <t>CTTGAGGCCTTTCTTACCCAGAAGCAGTGGGTAAGATGGGAGAACTGAAGGATGACGACTTT</t>
  </si>
  <si>
    <t>var965</t>
  </si>
  <si>
    <t>27T-G-G-G-T-3AG26</t>
  </si>
  <si>
    <t>CTTGAGGCCTTTCTTACCCAGAAGCAGTGGGTAACTGAAGATGGGAGAACTGAAGGATGACG</t>
  </si>
  <si>
    <t>CTTGAGGCCTTTCTTACCCAGAAGCA----------GAAGGTGGGAGAACTGAAGGATGACG</t>
  </si>
  <si>
    <t>var966</t>
  </si>
  <si>
    <t>26G-T-G-G-G-T-A-A-C-T-4AG21</t>
  </si>
  <si>
    <t>27,28,29,30,31,32,33,34,35,36</t>
  </si>
  <si>
    <t>CTTGAGGCCTTTCTTACCCAGAAGCAGAA-----CTGAACTGAAGGATGA</t>
  </si>
  <si>
    <t>CTTGAGGCCTTTCTTACCCAGAAGCAGAAGGTGGGAGAACTGAAGGATGA</t>
  </si>
  <si>
    <t>var967</t>
  </si>
  <si>
    <t>29-G-G-T-G-GCGTA14</t>
  </si>
  <si>
    <t>CTTGAGGCCTTTCTTACCCAGAAGCAGAAACTTCTTCAACTGAAGGATGACGACTTTGAGAA</t>
  </si>
  <si>
    <t>var968</t>
  </si>
  <si>
    <t>29AGCG1TGCGTGTACG25</t>
  </si>
  <si>
    <t>30,31,33,34,35,36,37</t>
  </si>
  <si>
    <t>var969</t>
  </si>
  <si>
    <t>CTTGAGGCCTTTCTTACCCAGAAGC--AAGGCCTGGGTAAGAAACTGAAGGATGACGACTTTGA</t>
  </si>
  <si>
    <t>CTTGAGGCCTTTCTTACCCAGAAGCAGAAGG--TGGG--AG-AACTGAAGGATGACGACTTTGA</t>
  </si>
  <si>
    <t>25-A-G4C-C-4T-A-2A-22</t>
  </si>
  <si>
    <t>32,33,38,39,42</t>
  </si>
  <si>
    <t>CTTGAGGCCTTTCTTACCCAGAAGCAGA---------AACTGAAGGATGACGACTTTGAGAA</t>
  </si>
  <si>
    <t>28-A-G-G-T-G-G-G-A-G25</t>
  </si>
  <si>
    <t>CTTGAGGCCTTTCTTACCCAGA------AGGTGGGAGAACTGAAGGATGACGACTTTGAG</t>
  </si>
  <si>
    <t>var970</t>
  </si>
  <si>
    <t>22-A-G-C-A-G-A32</t>
  </si>
  <si>
    <t>CTTGAGGCCTTTCTTACCCAGAAGCAGAAAGGTGGGAGAACTGCAGGATGACGACTTTGAGA</t>
  </si>
  <si>
    <t>var971</t>
  </si>
  <si>
    <t>29A-13CA18</t>
  </si>
  <si>
    <t>var972</t>
  </si>
  <si>
    <t>CTTGAGGCCTTTCTTACCCAGAAGCAG---GTGGGAGAACTGAAGGATGACGACCTTGAGAA</t>
  </si>
  <si>
    <t>var973</t>
  </si>
  <si>
    <t>27-A-A-G24CT7</t>
  </si>
  <si>
    <t>CTTGAGGCCTTTCTTACCCAGAAGCAG---GTGGGAGAACTGAAGGATGTCGACTTTGAGAA</t>
  </si>
  <si>
    <t>var974</t>
  </si>
  <si>
    <t>27-A-A-G19TA12</t>
  </si>
  <si>
    <t>TTGAGGCCTTTCTTACCCAGAAGCAGAAAGGTGGGAGAACTGAAGGATGACGACTTTGAGA</t>
  </si>
  <si>
    <t>TTGAGGCCTTTCTTACCCAGAAGCAGAA-GGTGGGAGAACTGAAGGATGACGACTTTGAGA</t>
  </si>
  <si>
    <t>var975</t>
  </si>
  <si>
    <t>28A-32</t>
  </si>
  <si>
    <t>CTTGAGGCCTTTCTTACCCAGAAGCAGAAAGGTGGGAGAACTGAAGGAAGACGACTTTGAGA</t>
  </si>
  <si>
    <t>var976</t>
  </si>
  <si>
    <t>29A-18AT13</t>
  </si>
  <si>
    <t>CTTTCTTACCCAGAAGC---AGGTGGGAGAACTGAA</t>
  </si>
  <si>
    <t>CTTTCTTACCCAGAAGCAGAAGGTGGGAGAACTGAA</t>
  </si>
  <si>
    <t>var977</t>
  </si>
  <si>
    <t>17-A-G-A16</t>
  </si>
  <si>
    <t>18,19,20</t>
  </si>
  <si>
    <t>var978</t>
  </si>
  <si>
    <t>var979</t>
  </si>
  <si>
    <t>CTTGAGGCCTTTCTTACCCAGAAGCAGCT--TGAGAGAACTGAAGGATGACGACTTTGAGAA</t>
  </si>
  <si>
    <t>var980</t>
  </si>
  <si>
    <t>27CATA-G-G2AG28</t>
  </si>
  <si>
    <t>28,29,32</t>
  </si>
  <si>
    <t>CTTGAGGCCTTTCTTACCCAGAAGCAGCTTCTGGGAGAACTGAAGGATGACGACTTTGAGAA</t>
  </si>
  <si>
    <t>var981</t>
  </si>
  <si>
    <t>27CATATGCG31</t>
  </si>
  <si>
    <t>CTTGAGGCCTTTCTTACC-------AGAAACTGGGAGAACTGAAGGATGACGACTTTGAGAA</t>
  </si>
  <si>
    <t>var982</t>
  </si>
  <si>
    <t>18-C-A-G-A-A-G-C4AGCG31</t>
  </si>
  <si>
    <t>CTTGAGGCCTTTCTTACCCAGAAGCAG---GTGGGAGAACTGACGGATGACGACTTTGAGAA</t>
  </si>
  <si>
    <t>var983</t>
  </si>
  <si>
    <t>27-A-A-G13CA18</t>
  </si>
  <si>
    <t>CTTGAGGCCTTTCTTACCCCGAAGCAG---GTGGGAGAACTGAAGGATGACGACTTTGAGAA</t>
  </si>
  <si>
    <t>var984</t>
  </si>
  <si>
    <t>19CA7-A-A-G32</t>
  </si>
  <si>
    <t>CTTAAGGCCTTTCTTACCCAGAAGCAG---GTGGGAGAACTGAAGGATGACGACTTTGAGAA</t>
  </si>
  <si>
    <t>var985</t>
  </si>
  <si>
    <t>3AG23-A-A-G32</t>
  </si>
  <si>
    <t>CTTGAGGCCTTTCTTACCCAGAAGCAAA--------GAACTGAAGGATGACGACTTTGAGAA</t>
  </si>
  <si>
    <t>var986</t>
  </si>
  <si>
    <t>26AG1-A-G-G-T-G-G-G-A26</t>
  </si>
  <si>
    <t>TGAGGACTTTGAGAA</t>
  </si>
  <si>
    <t>var987</t>
  </si>
  <si>
    <t>3GC11</t>
  </si>
  <si>
    <t>CTTGAGGCCTTTCTTACCCAGAAGC----------AGATCTGAAGGATGACGACTTTGAGAA</t>
  </si>
  <si>
    <t>var988</t>
  </si>
  <si>
    <t>25-A-G-A-A-G-G-T-G-G-G3TA23</t>
  </si>
  <si>
    <t>CTTGAGGCCTTTCTTACCCAGAAGCAGAAGGATGAAGGATGAACTGAAGGATGACGACTTTG</t>
  </si>
  <si>
    <t>CTTGAGGCCTTTCTTACCCAGAAGCAGAAGG-TG--GGA-GAACTGAAGGATGACGACTTTG</t>
  </si>
  <si>
    <t>var989</t>
  </si>
  <si>
    <t>31A-2A-A-3T-22</t>
  </si>
  <si>
    <t>32,35,36,40</t>
  </si>
  <si>
    <t>var990</t>
  </si>
  <si>
    <t>var991</t>
  </si>
  <si>
    <t>CTTGAGGCCTTTCTTACCCAGAAGCA-CATGTGGGAGAACTGAAG</t>
  </si>
  <si>
    <t>26-GCA1TG15</t>
  </si>
  <si>
    <t>CTTGAGGCCTTTCTTACCCAGTTC----AGGTGGGAGAACTGAAGGATGACGACTTTGAGAA</t>
  </si>
  <si>
    <t>var992</t>
  </si>
  <si>
    <t>21TATACG-C-A-G-A34</t>
  </si>
  <si>
    <t>CTTGAGGCCTTTCTTACCCAGAAGCAG---------GAA-TGAAGGATGACGACTTTGAGAA</t>
  </si>
  <si>
    <t>var993</t>
  </si>
  <si>
    <t>27-A-A-G-G-T-G-G-G-A3-C22</t>
  </si>
  <si>
    <t>28,29,30,31,32,33,34,35,36,40</t>
  </si>
  <si>
    <t>CTTGAGGCCTTTCTTACCCAGAAC-------TGGGAGAACTGAAGGATGACGACTTTGAGAA</t>
  </si>
  <si>
    <t>var994</t>
  </si>
  <si>
    <t>23CG-C-A-G-A-A-G-G31</t>
  </si>
  <si>
    <t>CTTGAGGCCTTTCCTACCCAGAAGCAGA-GGTGGGAGAACTGAAGGATGACGACTTTGAGAA</t>
  </si>
  <si>
    <t>var995</t>
  </si>
  <si>
    <t>13CT14-A33</t>
  </si>
  <si>
    <t>CTTGAGGCCTTTCTTACCCAGA------AGGTGGGAGAACTGAAGGACGACGACTTTGAGAA</t>
  </si>
  <si>
    <t>var996</t>
  </si>
  <si>
    <t>22-A-G-C-A-G-A19CT14</t>
  </si>
  <si>
    <t>CTTGAGGCCTTTCTTACCCAGAAGCAGAAAGGTGGGAGAACTGAAGGATGACGACTTTGGGA</t>
  </si>
  <si>
    <t>var997</t>
  </si>
  <si>
    <t>29A-29GA2</t>
  </si>
  <si>
    <t>CTTGAGGCCTTTCTTACCCAGAAGC----------AGAACTGAAGGATAACGACTTTGAGAA</t>
  </si>
  <si>
    <t>var998</t>
  </si>
  <si>
    <t>25-A-G-A-A-G-G-T-G-G-G13AG13</t>
  </si>
  <si>
    <t>CTTGAGGCCTTTCTTACCCAGAAGC----------AGAACTGAAGGACGACGACTTTGAGAA</t>
  </si>
  <si>
    <t>var999</t>
  </si>
  <si>
    <t>25-A-G-A-A-G-G-T-G-G-G12CT14</t>
  </si>
  <si>
    <t>Query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</si>
</sst>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tabSelected="1" workbookViewId="0">
      <selection activeCell="A6" sqref="A6"/>
    </sheetView>
  </sheetViews>
  <sheetFormatPr baseColWidth="10" defaultRowHeight="15" x14ac:dyDescent="0"/>
  <cols>
    <col min="1" max="1" width="11.83203125" customWidth="1"/>
    <col min="2" max="2" width="16.83203125" customWidth="1"/>
  </cols>
  <sheetData>
    <row r="1" spans="1:13" s="1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5062</v>
      </c>
    </row>
    <row r="2" spans="1:13">
      <c r="A2" t="s">
        <v>175</v>
      </c>
      <c r="B2" t="s">
        <v>175</v>
      </c>
      <c r="C2" t="s">
        <v>332</v>
      </c>
      <c r="D2">
        <v>60</v>
      </c>
      <c r="E2">
        <v>0</v>
      </c>
      <c r="F2">
        <v>0</v>
      </c>
      <c r="G2">
        <v>2</v>
      </c>
      <c r="H2" t="s">
        <v>16</v>
      </c>
      <c r="I2" t="s">
        <v>16</v>
      </c>
      <c r="J2" t="s">
        <v>177</v>
      </c>
      <c r="K2" t="s">
        <v>16</v>
      </c>
      <c r="L2">
        <v>61</v>
      </c>
      <c r="M2">
        <f t="shared" ref="M2:M65" si="0">LEN(A2)</f>
        <v>60</v>
      </c>
    </row>
    <row r="3" spans="1:13">
      <c r="A3" t="s">
        <v>175</v>
      </c>
      <c r="B3" t="s">
        <v>175</v>
      </c>
      <c r="C3" t="s">
        <v>508</v>
      </c>
      <c r="D3">
        <v>60</v>
      </c>
      <c r="E3">
        <v>0</v>
      </c>
      <c r="F3">
        <v>0</v>
      </c>
      <c r="G3">
        <v>2</v>
      </c>
      <c r="H3" t="s">
        <v>16</v>
      </c>
      <c r="I3" t="s">
        <v>16</v>
      </c>
      <c r="J3" t="s">
        <v>177</v>
      </c>
      <c r="K3" t="s">
        <v>16</v>
      </c>
      <c r="L3">
        <v>61</v>
      </c>
      <c r="M3">
        <f t="shared" si="0"/>
        <v>60</v>
      </c>
    </row>
    <row r="4" spans="1:13">
      <c r="A4" t="s">
        <v>30</v>
      </c>
      <c r="B4" t="s">
        <v>30</v>
      </c>
      <c r="C4" t="s">
        <v>509</v>
      </c>
      <c r="D4">
        <v>61</v>
      </c>
      <c r="E4">
        <v>0</v>
      </c>
      <c r="F4">
        <v>0</v>
      </c>
      <c r="G4">
        <v>1</v>
      </c>
      <c r="H4" t="s">
        <v>16</v>
      </c>
      <c r="I4" t="s">
        <v>16</v>
      </c>
      <c r="J4">
        <v>62</v>
      </c>
      <c r="K4" t="s">
        <v>16</v>
      </c>
      <c r="L4">
        <v>62</v>
      </c>
      <c r="M4">
        <f t="shared" si="0"/>
        <v>61</v>
      </c>
    </row>
    <row r="5" spans="1:13">
      <c r="A5" t="s">
        <v>226</v>
      </c>
      <c r="B5" t="s">
        <v>226</v>
      </c>
      <c r="C5" t="s">
        <v>528</v>
      </c>
      <c r="D5">
        <v>61</v>
      </c>
      <c r="E5">
        <v>0</v>
      </c>
      <c r="F5">
        <v>0</v>
      </c>
      <c r="G5">
        <v>1</v>
      </c>
      <c r="H5" t="s">
        <v>16</v>
      </c>
      <c r="I5" t="s">
        <v>16</v>
      </c>
      <c r="J5">
        <v>1</v>
      </c>
      <c r="K5" t="s">
        <v>16</v>
      </c>
      <c r="L5">
        <v>1</v>
      </c>
      <c r="M5">
        <f t="shared" si="0"/>
        <v>61</v>
      </c>
    </row>
    <row r="6" spans="1:13">
      <c r="A6" t="s">
        <v>32</v>
      </c>
      <c r="B6" t="s">
        <v>32</v>
      </c>
      <c r="C6" t="s">
        <v>539</v>
      </c>
      <c r="D6">
        <v>59</v>
      </c>
      <c r="E6">
        <v>0</v>
      </c>
      <c r="F6">
        <v>0</v>
      </c>
      <c r="G6">
        <v>3</v>
      </c>
      <c r="H6" t="s">
        <v>16</v>
      </c>
      <c r="I6" t="s">
        <v>16</v>
      </c>
      <c r="J6" t="s">
        <v>34</v>
      </c>
      <c r="K6" t="s">
        <v>16</v>
      </c>
      <c r="L6">
        <v>60</v>
      </c>
      <c r="M6">
        <f t="shared" si="0"/>
        <v>59</v>
      </c>
    </row>
    <row r="7" spans="1:13">
      <c r="A7" t="s">
        <v>30</v>
      </c>
      <c r="B7" t="s">
        <v>30</v>
      </c>
      <c r="C7" t="s">
        <v>553</v>
      </c>
      <c r="D7">
        <v>61</v>
      </c>
      <c r="E7">
        <v>0</v>
      </c>
      <c r="F7">
        <v>0</v>
      </c>
      <c r="G7">
        <v>1</v>
      </c>
      <c r="H7" t="s">
        <v>16</v>
      </c>
      <c r="I7" t="s">
        <v>16</v>
      </c>
      <c r="J7">
        <v>62</v>
      </c>
      <c r="K7" t="s">
        <v>16</v>
      </c>
      <c r="L7">
        <v>62</v>
      </c>
      <c r="M7">
        <f t="shared" si="0"/>
        <v>61</v>
      </c>
    </row>
    <row r="8" spans="1:13">
      <c r="A8" t="s">
        <v>86</v>
      </c>
      <c r="B8" t="s">
        <v>86</v>
      </c>
      <c r="C8" t="s">
        <v>624</v>
      </c>
      <c r="D8">
        <v>60</v>
      </c>
      <c r="E8">
        <v>0</v>
      </c>
      <c r="F8">
        <v>0</v>
      </c>
      <c r="G8">
        <v>2</v>
      </c>
      <c r="H8" t="s">
        <v>16</v>
      </c>
      <c r="I8" t="s">
        <v>16</v>
      </c>
      <c r="J8" t="s">
        <v>88</v>
      </c>
      <c r="K8" t="s">
        <v>16</v>
      </c>
      <c r="L8">
        <v>1</v>
      </c>
      <c r="M8">
        <f t="shared" si="0"/>
        <v>60</v>
      </c>
    </row>
    <row r="9" spans="1:13">
      <c r="A9" t="s">
        <v>226</v>
      </c>
      <c r="B9" t="s">
        <v>226</v>
      </c>
      <c r="C9" t="s">
        <v>664</v>
      </c>
      <c r="D9">
        <v>61</v>
      </c>
      <c r="E9">
        <v>0</v>
      </c>
      <c r="F9">
        <v>0</v>
      </c>
      <c r="G9">
        <v>1</v>
      </c>
      <c r="H9" t="s">
        <v>16</v>
      </c>
      <c r="I9" t="s">
        <v>16</v>
      </c>
      <c r="J9">
        <v>1</v>
      </c>
      <c r="K9" t="s">
        <v>16</v>
      </c>
      <c r="L9">
        <v>1</v>
      </c>
      <c r="M9">
        <f t="shared" si="0"/>
        <v>61</v>
      </c>
    </row>
    <row r="10" spans="1:13">
      <c r="A10" t="s">
        <v>758</v>
      </c>
      <c r="B10" t="s">
        <v>758</v>
      </c>
      <c r="C10" t="s">
        <v>759</v>
      </c>
      <c r="D10">
        <v>58</v>
      </c>
      <c r="E10">
        <v>0</v>
      </c>
      <c r="F10">
        <v>0</v>
      </c>
      <c r="G10">
        <v>4</v>
      </c>
      <c r="H10" t="s">
        <v>16</v>
      </c>
      <c r="I10" t="s">
        <v>16</v>
      </c>
      <c r="J10" t="s">
        <v>760</v>
      </c>
      <c r="K10" t="s">
        <v>16</v>
      </c>
      <c r="L10">
        <v>1</v>
      </c>
      <c r="M10">
        <f t="shared" si="0"/>
        <v>58</v>
      </c>
    </row>
    <row r="11" spans="1:13">
      <c r="A11" t="s">
        <v>175</v>
      </c>
      <c r="B11" t="s">
        <v>175</v>
      </c>
      <c r="C11" t="s">
        <v>761</v>
      </c>
      <c r="D11">
        <v>60</v>
      </c>
      <c r="E11">
        <v>0</v>
      </c>
      <c r="F11">
        <v>0</v>
      </c>
      <c r="G11">
        <v>2</v>
      </c>
      <c r="H11" t="s">
        <v>16</v>
      </c>
      <c r="I11" t="s">
        <v>16</v>
      </c>
      <c r="J11" t="s">
        <v>177</v>
      </c>
      <c r="K11" t="s">
        <v>16</v>
      </c>
      <c r="L11">
        <v>61</v>
      </c>
      <c r="M11">
        <f t="shared" si="0"/>
        <v>60</v>
      </c>
    </row>
    <row r="12" spans="1:13">
      <c r="A12" t="s">
        <v>86</v>
      </c>
      <c r="B12" t="s">
        <v>86</v>
      </c>
      <c r="C12" t="s">
        <v>87</v>
      </c>
      <c r="D12">
        <v>60</v>
      </c>
      <c r="E12">
        <v>0</v>
      </c>
      <c r="F12">
        <v>0</v>
      </c>
      <c r="G12">
        <v>2</v>
      </c>
      <c r="H12" t="s">
        <v>16</v>
      </c>
      <c r="I12" t="s">
        <v>16</v>
      </c>
      <c r="J12" t="s">
        <v>88</v>
      </c>
      <c r="K12" t="s">
        <v>16</v>
      </c>
      <c r="L12">
        <v>1</v>
      </c>
      <c r="M12">
        <f t="shared" si="0"/>
        <v>60</v>
      </c>
    </row>
    <row r="13" spans="1:13">
      <c r="A13" t="s">
        <v>175</v>
      </c>
      <c r="B13" t="s">
        <v>175</v>
      </c>
      <c r="C13" t="s">
        <v>176</v>
      </c>
      <c r="D13">
        <v>60</v>
      </c>
      <c r="E13">
        <v>0</v>
      </c>
      <c r="F13">
        <v>0</v>
      </c>
      <c r="G13">
        <v>2</v>
      </c>
      <c r="H13" t="s">
        <v>16</v>
      </c>
      <c r="I13" t="s">
        <v>16</v>
      </c>
      <c r="J13" t="s">
        <v>177</v>
      </c>
      <c r="K13" t="s">
        <v>16</v>
      </c>
      <c r="L13">
        <v>61</v>
      </c>
      <c r="M13">
        <f t="shared" si="0"/>
        <v>60</v>
      </c>
    </row>
    <row r="14" spans="1:13">
      <c r="A14" t="s">
        <v>86</v>
      </c>
      <c r="B14" t="s">
        <v>86</v>
      </c>
      <c r="C14" t="s">
        <v>188</v>
      </c>
      <c r="D14">
        <v>60</v>
      </c>
      <c r="E14">
        <v>0</v>
      </c>
      <c r="F14">
        <v>0</v>
      </c>
      <c r="G14">
        <v>2</v>
      </c>
      <c r="H14" t="s">
        <v>16</v>
      </c>
      <c r="I14" t="s">
        <v>16</v>
      </c>
      <c r="J14" t="s">
        <v>88</v>
      </c>
      <c r="K14" t="s">
        <v>16</v>
      </c>
      <c r="L14">
        <v>1</v>
      </c>
      <c r="M14">
        <f t="shared" si="0"/>
        <v>60</v>
      </c>
    </row>
    <row r="15" spans="1:13">
      <c r="A15" t="s">
        <v>195</v>
      </c>
      <c r="B15" t="s">
        <v>195</v>
      </c>
      <c r="C15" t="s">
        <v>196</v>
      </c>
      <c r="D15">
        <v>58</v>
      </c>
      <c r="E15">
        <v>0</v>
      </c>
      <c r="F15">
        <v>0</v>
      </c>
      <c r="G15">
        <v>4</v>
      </c>
      <c r="H15" t="s">
        <v>16</v>
      </c>
      <c r="I15" t="s">
        <v>16</v>
      </c>
      <c r="J15" t="s">
        <v>197</v>
      </c>
      <c r="K15" t="s">
        <v>16</v>
      </c>
      <c r="L15">
        <v>59</v>
      </c>
      <c r="M15">
        <f t="shared" si="0"/>
        <v>58</v>
      </c>
    </row>
    <row r="16" spans="1:13">
      <c r="A16" t="s">
        <v>30</v>
      </c>
      <c r="B16" t="s">
        <v>30</v>
      </c>
      <c r="C16" t="s">
        <v>31</v>
      </c>
      <c r="D16">
        <v>61</v>
      </c>
      <c r="E16">
        <v>0</v>
      </c>
      <c r="F16">
        <v>0</v>
      </c>
      <c r="G16">
        <v>1</v>
      </c>
      <c r="H16" t="s">
        <v>16</v>
      </c>
      <c r="I16" t="s">
        <v>16</v>
      </c>
      <c r="J16">
        <v>62</v>
      </c>
      <c r="K16" t="s">
        <v>16</v>
      </c>
      <c r="L16">
        <v>62</v>
      </c>
      <c r="M16">
        <f t="shared" si="0"/>
        <v>61</v>
      </c>
    </row>
    <row r="17" spans="1:13">
      <c r="A17" t="s">
        <v>226</v>
      </c>
      <c r="B17" t="s">
        <v>226</v>
      </c>
      <c r="C17" t="s">
        <v>227</v>
      </c>
      <c r="D17">
        <v>61</v>
      </c>
      <c r="E17">
        <v>0</v>
      </c>
      <c r="F17">
        <v>0</v>
      </c>
      <c r="G17">
        <v>1</v>
      </c>
      <c r="H17" t="s">
        <v>16</v>
      </c>
      <c r="I17" t="s">
        <v>16</v>
      </c>
      <c r="J17">
        <v>1</v>
      </c>
      <c r="K17" t="s">
        <v>16</v>
      </c>
      <c r="L17">
        <v>1</v>
      </c>
      <c r="M17">
        <f t="shared" si="0"/>
        <v>61</v>
      </c>
    </row>
    <row r="18" spans="1:13">
      <c r="A18" t="s">
        <v>195</v>
      </c>
      <c r="B18" t="s">
        <v>195</v>
      </c>
      <c r="C18" t="s">
        <v>247</v>
      </c>
      <c r="D18">
        <v>58</v>
      </c>
      <c r="E18">
        <v>0</v>
      </c>
      <c r="F18">
        <v>0</v>
      </c>
      <c r="G18">
        <v>4</v>
      </c>
      <c r="H18" t="s">
        <v>16</v>
      </c>
      <c r="I18" t="s">
        <v>16</v>
      </c>
      <c r="J18" t="s">
        <v>197</v>
      </c>
      <c r="K18" t="s">
        <v>16</v>
      </c>
      <c r="L18">
        <v>59</v>
      </c>
      <c r="M18">
        <f t="shared" si="0"/>
        <v>58</v>
      </c>
    </row>
    <row r="19" spans="1:13">
      <c r="A19" t="s">
        <v>32</v>
      </c>
      <c r="B19" t="s">
        <v>32</v>
      </c>
      <c r="C19" t="s">
        <v>33</v>
      </c>
      <c r="D19">
        <v>59</v>
      </c>
      <c r="E19">
        <v>0</v>
      </c>
      <c r="F19">
        <v>0</v>
      </c>
      <c r="G19">
        <v>3</v>
      </c>
      <c r="H19" t="s">
        <v>16</v>
      </c>
      <c r="I19" t="s">
        <v>16</v>
      </c>
      <c r="J19" t="s">
        <v>34</v>
      </c>
      <c r="K19" t="s">
        <v>16</v>
      </c>
      <c r="L19">
        <v>60</v>
      </c>
      <c r="M19">
        <f t="shared" si="0"/>
        <v>59</v>
      </c>
    </row>
    <row r="20" spans="1:13">
      <c r="A20" t="s">
        <v>349</v>
      </c>
      <c r="B20" t="s">
        <v>350</v>
      </c>
      <c r="C20" t="s">
        <v>351</v>
      </c>
      <c r="D20" t="s">
        <v>352</v>
      </c>
      <c r="E20">
        <v>0</v>
      </c>
      <c r="F20">
        <v>1</v>
      </c>
      <c r="G20">
        <v>0</v>
      </c>
      <c r="H20" t="s">
        <v>16</v>
      </c>
      <c r="I20">
        <v>53</v>
      </c>
      <c r="J20" t="s">
        <v>16</v>
      </c>
      <c r="K20">
        <v>53</v>
      </c>
      <c r="M20">
        <f t="shared" si="0"/>
        <v>62</v>
      </c>
    </row>
    <row r="21" spans="1:13">
      <c r="A21" t="s">
        <v>415</v>
      </c>
      <c r="B21" t="s">
        <v>13</v>
      </c>
      <c r="C21" t="s">
        <v>416</v>
      </c>
      <c r="D21" t="s">
        <v>417</v>
      </c>
      <c r="E21">
        <v>0</v>
      </c>
      <c r="F21">
        <v>0</v>
      </c>
      <c r="G21">
        <v>1</v>
      </c>
      <c r="H21" t="s">
        <v>16</v>
      </c>
      <c r="I21" t="s">
        <v>16</v>
      </c>
      <c r="J21">
        <v>43</v>
      </c>
      <c r="L21">
        <v>43</v>
      </c>
      <c r="M21">
        <f t="shared" si="0"/>
        <v>62</v>
      </c>
    </row>
    <row r="22" spans="1:13">
      <c r="A22" t="s">
        <v>441</v>
      </c>
      <c r="B22" t="s">
        <v>13</v>
      </c>
      <c r="C22" t="s">
        <v>442</v>
      </c>
      <c r="D22" t="s">
        <v>443</v>
      </c>
      <c r="E22">
        <v>0</v>
      </c>
      <c r="F22">
        <v>0</v>
      </c>
      <c r="G22">
        <v>1</v>
      </c>
      <c r="H22" t="s">
        <v>16</v>
      </c>
      <c r="I22" t="s">
        <v>16</v>
      </c>
      <c r="J22">
        <v>33</v>
      </c>
      <c r="L22">
        <v>33</v>
      </c>
      <c r="M22">
        <f t="shared" si="0"/>
        <v>62</v>
      </c>
    </row>
    <row r="23" spans="1:13">
      <c r="A23" t="s">
        <v>465</v>
      </c>
      <c r="B23" t="s">
        <v>13</v>
      </c>
      <c r="C23" t="s">
        <v>466</v>
      </c>
      <c r="D23" t="s">
        <v>467</v>
      </c>
      <c r="E23">
        <v>0</v>
      </c>
      <c r="F23">
        <v>0</v>
      </c>
      <c r="G23">
        <v>1</v>
      </c>
      <c r="H23" t="s">
        <v>16</v>
      </c>
      <c r="I23" t="s">
        <v>16</v>
      </c>
      <c r="J23">
        <v>19</v>
      </c>
      <c r="L23">
        <v>19</v>
      </c>
      <c r="M23">
        <f t="shared" si="0"/>
        <v>62</v>
      </c>
    </row>
    <row r="24" spans="1:13">
      <c r="A24" t="s">
        <v>579</v>
      </c>
      <c r="B24" t="s">
        <v>13</v>
      </c>
      <c r="C24" t="s">
        <v>580</v>
      </c>
      <c r="D24" t="s">
        <v>581</v>
      </c>
      <c r="E24">
        <v>0</v>
      </c>
      <c r="F24">
        <v>0</v>
      </c>
      <c r="G24">
        <v>1</v>
      </c>
      <c r="H24" t="s">
        <v>16</v>
      </c>
      <c r="I24" t="s">
        <v>16</v>
      </c>
      <c r="J24">
        <v>58</v>
      </c>
      <c r="L24">
        <v>58</v>
      </c>
      <c r="M24">
        <f t="shared" si="0"/>
        <v>62</v>
      </c>
    </row>
    <row r="25" spans="1:13">
      <c r="A25" t="s">
        <v>12</v>
      </c>
      <c r="B25" t="s">
        <v>13</v>
      </c>
      <c r="C25" t="s">
        <v>14</v>
      </c>
      <c r="D25" t="s">
        <v>15</v>
      </c>
      <c r="E25">
        <v>0</v>
      </c>
      <c r="F25">
        <v>0</v>
      </c>
      <c r="G25">
        <v>1</v>
      </c>
      <c r="H25" t="s">
        <v>16</v>
      </c>
      <c r="I25" t="s">
        <v>16</v>
      </c>
      <c r="J25">
        <v>29</v>
      </c>
      <c r="L25">
        <v>29</v>
      </c>
      <c r="M25">
        <f t="shared" si="0"/>
        <v>62</v>
      </c>
    </row>
    <row r="26" spans="1:13">
      <c r="A26" t="s">
        <v>637</v>
      </c>
      <c r="B26" t="s">
        <v>13</v>
      </c>
      <c r="C26" t="s">
        <v>638</v>
      </c>
      <c r="D26" t="s">
        <v>639</v>
      </c>
      <c r="E26">
        <v>0</v>
      </c>
      <c r="F26">
        <v>0</v>
      </c>
      <c r="G26">
        <v>1</v>
      </c>
      <c r="H26" t="s">
        <v>16</v>
      </c>
      <c r="I26" t="s">
        <v>16</v>
      </c>
      <c r="J26">
        <v>15</v>
      </c>
      <c r="L26">
        <v>15</v>
      </c>
      <c r="M26">
        <f t="shared" si="0"/>
        <v>62</v>
      </c>
    </row>
    <row r="27" spans="1:13">
      <c r="A27" t="s">
        <v>658</v>
      </c>
      <c r="B27" t="s">
        <v>13</v>
      </c>
      <c r="C27" t="s">
        <v>659</v>
      </c>
      <c r="D27" t="s">
        <v>660</v>
      </c>
      <c r="E27">
        <v>0</v>
      </c>
      <c r="F27">
        <v>0</v>
      </c>
      <c r="G27">
        <v>1</v>
      </c>
      <c r="H27" t="s">
        <v>16</v>
      </c>
      <c r="I27" t="s">
        <v>16</v>
      </c>
      <c r="J27">
        <v>54</v>
      </c>
      <c r="L27">
        <v>54</v>
      </c>
      <c r="M27">
        <f t="shared" si="0"/>
        <v>62</v>
      </c>
    </row>
    <row r="28" spans="1:13">
      <c r="A28" t="s">
        <v>683</v>
      </c>
      <c r="B28" t="s">
        <v>684</v>
      </c>
      <c r="C28" t="s">
        <v>685</v>
      </c>
      <c r="D28" t="s">
        <v>686</v>
      </c>
      <c r="E28">
        <v>0</v>
      </c>
      <c r="F28">
        <v>1</v>
      </c>
      <c r="G28">
        <v>0</v>
      </c>
      <c r="H28" t="s">
        <v>16</v>
      </c>
      <c r="I28">
        <v>55</v>
      </c>
      <c r="J28" t="s">
        <v>16</v>
      </c>
      <c r="K28">
        <v>55</v>
      </c>
      <c r="M28">
        <f t="shared" si="0"/>
        <v>62</v>
      </c>
    </row>
    <row r="29" spans="1:13">
      <c r="A29" t="s">
        <v>744</v>
      </c>
      <c r="B29" t="s">
        <v>745</v>
      </c>
      <c r="C29" t="s">
        <v>746</v>
      </c>
      <c r="D29" t="s">
        <v>747</v>
      </c>
      <c r="E29">
        <v>0</v>
      </c>
      <c r="F29">
        <v>1</v>
      </c>
      <c r="G29">
        <v>0</v>
      </c>
      <c r="H29" t="s">
        <v>16</v>
      </c>
      <c r="I29">
        <v>54</v>
      </c>
      <c r="J29" t="s">
        <v>16</v>
      </c>
      <c r="K29">
        <v>54</v>
      </c>
      <c r="M29">
        <f t="shared" si="0"/>
        <v>62</v>
      </c>
    </row>
    <row r="30" spans="1:13">
      <c r="A30" t="s">
        <v>116</v>
      </c>
      <c r="B30" t="s">
        <v>13</v>
      </c>
      <c r="C30" t="s">
        <v>117</v>
      </c>
      <c r="D30" t="s">
        <v>118</v>
      </c>
      <c r="E30">
        <v>0</v>
      </c>
      <c r="F30">
        <v>0</v>
      </c>
      <c r="G30">
        <v>1</v>
      </c>
      <c r="H30" t="s">
        <v>16</v>
      </c>
      <c r="I30" t="s">
        <v>16</v>
      </c>
      <c r="J30">
        <v>55</v>
      </c>
      <c r="L30">
        <v>55</v>
      </c>
      <c r="M30">
        <f t="shared" si="0"/>
        <v>62</v>
      </c>
    </row>
    <row r="31" spans="1:13">
      <c r="A31" t="s">
        <v>241</v>
      </c>
      <c r="B31" t="s">
        <v>13</v>
      </c>
      <c r="C31" t="s">
        <v>242</v>
      </c>
      <c r="D31" t="s">
        <v>243</v>
      </c>
      <c r="E31">
        <v>0</v>
      </c>
      <c r="F31">
        <v>0</v>
      </c>
      <c r="G31">
        <v>1</v>
      </c>
      <c r="H31" t="s">
        <v>16</v>
      </c>
      <c r="I31" t="s">
        <v>16</v>
      </c>
      <c r="J31">
        <v>12</v>
      </c>
      <c r="L31">
        <v>12</v>
      </c>
      <c r="M31">
        <f t="shared" si="0"/>
        <v>62</v>
      </c>
    </row>
    <row r="32" spans="1:13">
      <c r="A32" t="s">
        <v>301</v>
      </c>
      <c r="B32" t="s">
        <v>13</v>
      </c>
      <c r="C32" t="s">
        <v>302</v>
      </c>
      <c r="D32" t="s">
        <v>303</v>
      </c>
      <c r="E32">
        <v>0</v>
      </c>
      <c r="F32">
        <v>0</v>
      </c>
      <c r="G32">
        <v>1</v>
      </c>
      <c r="H32" t="s">
        <v>16</v>
      </c>
      <c r="I32" t="s">
        <v>16</v>
      </c>
      <c r="J32">
        <v>9</v>
      </c>
      <c r="L32">
        <v>9</v>
      </c>
      <c r="M32">
        <f t="shared" si="0"/>
        <v>62</v>
      </c>
    </row>
    <row r="33" spans="1:13">
      <c r="A33" t="s">
        <v>320</v>
      </c>
      <c r="B33" t="s">
        <v>13</v>
      </c>
      <c r="C33" t="s">
        <v>321</v>
      </c>
      <c r="D33" t="s">
        <v>322</v>
      </c>
      <c r="E33">
        <v>2</v>
      </c>
      <c r="F33">
        <v>0</v>
      </c>
      <c r="G33">
        <v>0</v>
      </c>
      <c r="H33" t="s">
        <v>323</v>
      </c>
      <c r="I33" t="s">
        <v>16</v>
      </c>
      <c r="J33" t="s">
        <v>16</v>
      </c>
      <c r="M33">
        <f t="shared" si="0"/>
        <v>62</v>
      </c>
    </row>
    <row r="34" spans="1:13">
      <c r="A34" t="s">
        <v>324</v>
      </c>
      <c r="B34" t="s">
        <v>13</v>
      </c>
      <c r="C34" t="s">
        <v>325</v>
      </c>
      <c r="D34" t="s">
        <v>326</v>
      </c>
      <c r="E34">
        <v>2</v>
      </c>
      <c r="F34">
        <v>0</v>
      </c>
      <c r="G34">
        <v>0</v>
      </c>
      <c r="H34" t="s">
        <v>327</v>
      </c>
      <c r="I34" t="s">
        <v>16</v>
      </c>
      <c r="J34" t="s">
        <v>16</v>
      </c>
      <c r="M34">
        <f t="shared" si="0"/>
        <v>62</v>
      </c>
    </row>
    <row r="35" spans="1:13">
      <c r="A35" t="s">
        <v>328</v>
      </c>
      <c r="B35" t="s">
        <v>13</v>
      </c>
      <c r="C35" t="s">
        <v>329</v>
      </c>
      <c r="D35" t="s">
        <v>330</v>
      </c>
      <c r="E35">
        <v>2</v>
      </c>
      <c r="F35">
        <v>0</v>
      </c>
      <c r="G35">
        <v>0</v>
      </c>
      <c r="H35" t="s">
        <v>331</v>
      </c>
      <c r="I35" t="s">
        <v>16</v>
      </c>
      <c r="J35" t="s">
        <v>16</v>
      </c>
      <c r="M35">
        <f t="shared" si="0"/>
        <v>62</v>
      </c>
    </row>
    <row r="36" spans="1:13">
      <c r="A36" t="s">
        <v>336</v>
      </c>
      <c r="B36" t="s">
        <v>13</v>
      </c>
      <c r="C36" t="s">
        <v>337</v>
      </c>
      <c r="D36" t="s">
        <v>338</v>
      </c>
      <c r="E36">
        <v>2</v>
      </c>
      <c r="F36">
        <v>0</v>
      </c>
      <c r="G36">
        <v>0</v>
      </c>
      <c r="H36" t="s">
        <v>339</v>
      </c>
      <c r="I36" t="s">
        <v>16</v>
      </c>
      <c r="J36" t="s">
        <v>16</v>
      </c>
      <c r="M36">
        <f t="shared" si="0"/>
        <v>62</v>
      </c>
    </row>
    <row r="37" spans="1:13">
      <c r="A37" t="s">
        <v>360</v>
      </c>
      <c r="B37" t="s">
        <v>13</v>
      </c>
      <c r="C37" t="s">
        <v>361</v>
      </c>
      <c r="D37" t="s">
        <v>362</v>
      </c>
      <c r="E37">
        <v>2</v>
      </c>
      <c r="F37">
        <v>0</v>
      </c>
      <c r="G37">
        <v>0</v>
      </c>
      <c r="H37" t="s">
        <v>363</v>
      </c>
      <c r="I37" t="s">
        <v>16</v>
      </c>
      <c r="J37" t="s">
        <v>16</v>
      </c>
      <c r="M37">
        <f t="shared" si="0"/>
        <v>62</v>
      </c>
    </row>
    <row r="38" spans="1:13">
      <c r="A38" t="s">
        <v>364</v>
      </c>
      <c r="B38" t="s">
        <v>13</v>
      </c>
      <c r="C38" t="s">
        <v>365</v>
      </c>
      <c r="D38" t="s">
        <v>366</v>
      </c>
      <c r="E38">
        <v>2</v>
      </c>
      <c r="F38">
        <v>0</v>
      </c>
      <c r="G38">
        <v>0</v>
      </c>
      <c r="H38" t="s">
        <v>367</v>
      </c>
      <c r="I38" t="s">
        <v>16</v>
      </c>
      <c r="J38" t="s">
        <v>16</v>
      </c>
      <c r="M38">
        <f t="shared" si="0"/>
        <v>62</v>
      </c>
    </row>
    <row r="39" spans="1:13">
      <c r="A39" t="s">
        <v>368</v>
      </c>
      <c r="B39" t="s">
        <v>13</v>
      </c>
      <c r="C39" t="s">
        <v>369</v>
      </c>
      <c r="D39" t="s">
        <v>370</v>
      </c>
      <c r="E39">
        <v>2</v>
      </c>
      <c r="F39">
        <v>0</v>
      </c>
      <c r="G39">
        <v>0</v>
      </c>
      <c r="H39" t="s">
        <v>371</v>
      </c>
      <c r="I39" t="s">
        <v>16</v>
      </c>
      <c r="J39" t="s">
        <v>16</v>
      </c>
      <c r="M39">
        <f t="shared" si="0"/>
        <v>62</v>
      </c>
    </row>
    <row r="40" spans="1:13">
      <c r="A40" t="s">
        <v>372</v>
      </c>
      <c r="B40" t="s">
        <v>13</v>
      </c>
      <c r="C40" t="s">
        <v>373</v>
      </c>
      <c r="D40" t="s">
        <v>374</v>
      </c>
      <c r="E40">
        <v>2</v>
      </c>
      <c r="F40">
        <v>0</v>
      </c>
      <c r="G40">
        <v>0</v>
      </c>
      <c r="H40" t="s">
        <v>375</v>
      </c>
      <c r="I40" t="s">
        <v>16</v>
      </c>
      <c r="J40" t="s">
        <v>16</v>
      </c>
      <c r="M40">
        <f t="shared" si="0"/>
        <v>62</v>
      </c>
    </row>
    <row r="41" spans="1:13">
      <c r="A41" t="s">
        <v>380</v>
      </c>
      <c r="B41" t="s">
        <v>13</v>
      </c>
      <c r="C41" t="s">
        <v>381</v>
      </c>
      <c r="D41" t="s">
        <v>382</v>
      </c>
      <c r="E41">
        <v>2</v>
      </c>
      <c r="F41">
        <v>0</v>
      </c>
      <c r="G41">
        <v>0</v>
      </c>
      <c r="H41" t="s">
        <v>383</v>
      </c>
      <c r="I41" t="s">
        <v>16</v>
      </c>
      <c r="J41" t="s">
        <v>16</v>
      </c>
      <c r="M41">
        <f t="shared" si="0"/>
        <v>62</v>
      </c>
    </row>
    <row r="42" spans="1:13">
      <c r="A42" t="s">
        <v>384</v>
      </c>
      <c r="B42" t="s">
        <v>13</v>
      </c>
      <c r="C42" t="s">
        <v>385</v>
      </c>
      <c r="D42" t="s">
        <v>386</v>
      </c>
      <c r="E42">
        <v>2</v>
      </c>
      <c r="F42">
        <v>0</v>
      </c>
      <c r="G42">
        <v>0</v>
      </c>
      <c r="H42" t="s">
        <v>387</v>
      </c>
      <c r="I42" t="s">
        <v>16</v>
      </c>
      <c r="J42" t="s">
        <v>16</v>
      </c>
      <c r="M42">
        <f t="shared" si="0"/>
        <v>62</v>
      </c>
    </row>
    <row r="43" spans="1:13">
      <c r="A43" t="s">
        <v>388</v>
      </c>
      <c r="B43" t="s">
        <v>13</v>
      </c>
      <c r="C43" t="s">
        <v>389</v>
      </c>
      <c r="D43" t="s">
        <v>390</v>
      </c>
      <c r="E43">
        <v>2</v>
      </c>
      <c r="F43">
        <v>0</v>
      </c>
      <c r="G43">
        <v>0</v>
      </c>
      <c r="H43" t="s">
        <v>391</v>
      </c>
      <c r="I43" t="s">
        <v>16</v>
      </c>
      <c r="J43" t="s">
        <v>16</v>
      </c>
      <c r="M43">
        <f t="shared" si="0"/>
        <v>62</v>
      </c>
    </row>
    <row r="44" spans="1:13">
      <c r="A44" t="s">
        <v>396</v>
      </c>
      <c r="B44" t="s">
        <v>13</v>
      </c>
      <c r="C44" t="s">
        <v>397</v>
      </c>
      <c r="D44" t="s">
        <v>398</v>
      </c>
      <c r="E44">
        <v>2</v>
      </c>
      <c r="F44">
        <v>0</v>
      </c>
      <c r="G44">
        <v>0</v>
      </c>
      <c r="H44" t="s">
        <v>399</v>
      </c>
      <c r="I44" t="s">
        <v>16</v>
      </c>
      <c r="J44" t="s">
        <v>16</v>
      </c>
      <c r="M44">
        <f t="shared" si="0"/>
        <v>62</v>
      </c>
    </row>
    <row r="45" spans="1:13">
      <c r="A45" t="s">
        <v>400</v>
      </c>
      <c r="B45" t="s">
        <v>13</v>
      </c>
      <c r="C45" t="s">
        <v>401</v>
      </c>
      <c r="D45" t="s">
        <v>402</v>
      </c>
      <c r="E45">
        <v>2</v>
      </c>
      <c r="F45">
        <v>0</v>
      </c>
      <c r="G45">
        <v>0</v>
      </c>
      <c r="H45" t="s">
        <v>403</v>
      </c>
      <c r="I45" t="s">
        <v>16</v>
      </c>
      <c r="J45" t="s">
        <v>16</v>
      </c>
      <c r="M45">
        <f t="shared" si="0"/>
        <v>62</v>
      </c>
    </row>
    <row r="46" spans="1:13">
      <c r="A46" t="s">
        <v>404</v>
      </c>
      <c r="B46" t="s">
        <v>13</v>
      </c>
      <c r="C46" t="s">
        <v>405</v>
      </c>
      <c r="D46" t="s">
        <v>406</v>
      </c>
      <c r="E46">
        <v>2</v>
      </c>
      <c r="F46">
        <v>0</v>
      </c>
      <c r="G46">
        <v>0</v>
      </c>
      <c r="H46" t="s">
        <v>407</v>
      </c>
      <c r="I46" t="s">
        <v>16</v>
      </c>
      <c r="J46" t="s">
        <v>16</v>
      </c>
      <c r="M46">
        <f t="shared" si="0"/>
        <v>62</v>
      </c>
    </row>
    <row r="47" spans="1:13">
      <c r="A47" t="s">
        <v>411</v>
      </c>
      <c r="B47" t="s">
        <v>13</v>
      </c>
      <c r="C47" t="s">
        <v>412</v>
      </c>
      <c r="D47" t="s">
        <v>413</v>
      </c>
      <c r="E47">
        <v>2</v>
      </c>
      <c r="F47">
        <v>0</v>
      </c>
      <c r="G47">
        <v>0</v>
      </c>
      <c r="H47" t="s">
        <v>414</v>
      </c>
      <c r="I47" t="s">
        <v>16</v>
      </c>
      <c r="J47" t="s">
        <v>16</v>
      </c>
      <c r="M47">
        <f t="shared" si="0"/>
        <v>62</v>
      </c>
    </row>
    <row r="48" spans="1:13">
      <c r="A48" t="s">
        <v>418</v>
      </c>
      <c r="B48" t="s">
        <v>13</v>
      </c>
      <c r="C48" t="s">
        <v>419</v>
      </c>
      <c r="D48" t="s">
        <v>420</v>
      </c>
      <c r="E48">
        <v>2</v>
      </c>
      <c r="F48">
        <v>0</v>
      </c>
      <c r="G48">
        <v>0</v>
      </c>
      <c r="H48" t="s">
        <v>421</v>
      </c>
      <c r="I48" t="s">
        <v>16</v>
      </c>
      <c r="J48" t="s">
        <v>16</v>
      </c>
      <c r="M48">
        <f t="shared" si="0"/>
        <v>62</v>
      </c>
    </row>
    <row r="49" spans="1:13">
      <c r="A49" t="s">
        <v>422</v>
      </c>
      <c r="B49" t="s">
        <v>13</v>
      </c>
      <c r="C49" t="s">
        <v>423</v>
      </c>
      <c r="D49" t="s">
        <v>424</v>
      </c>
      <c r="E49">
        <v>2</v>
      </c>
      <c r="F49">
        <v>0</v>
      </c>
      <c r="G49">
        <v>0</v>
      </c>
      <c r="H49" t="s">
        <v>425</v>
      </c>
      <c r="I49" t="s">
        <v>16</v>
      </c>
      <c r="J49" t="s">
        <v>16</v>
      </c>
      <c r="M49">
        <f t="shared" si="0"/>
        <v>62</v>
      </c>
    </row>
    <row r="50" spans="1:13">
      <c r="A50" t="s">
        <v>529</v>
      </c>
      <c r="B50" t="s">
        <v>13</v>
      </c>
      <c r="C50" t="s">
        <v>530</v>
      </c>
      <c r="D50" t="s">
        <v>531</v>
      </c>
      <c r="E50">
        <v>2</v>
      </c>
      <c r="F50">
        <v>0</v>
      </c>
      <c r="G50">
        <v>0</v>
      </c>
      <c r="H50" t="s">
        <v>532</v>
      </c>
      <c r="I50" t="s">
        <v>16</v>
      </c>
      <c r="J50" t="s">
        <v>16</v>
      </c>
      <c r="M50">
        <f t="shared" si="0"/>
        <v>62</v>
      </c>
    </row>
    <row r="51" spans="1:13">
      <c r="A51" t="s">
        <v>575</v>
      </c>
      <c r="B51" t="s">
        <v>13</v>
      </c>
      <c r="C51" t="s">
        <v>576</v>
      </c>
      <c r="D51" t="s">
        <v>577</v>
      </c>
      <c r="E51">
        <v>2</v>
      </c>
      <c r="F51">
        <v>0</v>
      </c>
      <c r="G51">
        <v>0</v>
      </c>
      <c r="H51" t="s">
        <v>578</v>
      </c>
      <c r="I51" t="s">
        <v>16</v>
      </c>
      <c r="J51" t="s">
        <v>16</v>
      </c>
      <c r="M51">
        <f t="shared" si="0"/>
        <v>62</v>
      </c>
    </row>
    <row r="52" spans="1:13">
      <c r="A52" t="s">
        <v>595</v>
      </c>
      <c r="B52" t="s">
        <v>13</v>
      </c>
      <c r="C52" t="s">
        <v>596</v>
      </c>
      <c r="D52" t="s">
        <v>597</v>
      </c>
      <c r="E52">
        <v>2</v>
      </c>
      <c r="F52">
        <v>0</v>
      </c>
      <c r="G52">
        <v>0</v>
      </c>
      <c r="H52" t="s">
        <v>598</v>
      </c>
      <c r="I52" t="s">
        <v>16</v>
      </c>
      <c r="J52" t="s">
        <v>16</v>
      </c>
      <c r="M52">
        <f t="shared" si="0"/>
        <v>62</v>
      </c>
    </row>
    <row r="53" spans="1:13">
      <c r="A53" t="s">
        <v>617</v>
      </c>
      <c r="B53" t="s">
        <v>13</v>
      </c>
      <c r="C53" t="s">
        <v>618</v>
      </c>
      <c r="D53" t="s">
        <v>619</v>
      </c>
      <c r="E53">
        <v>2</v>
      </c>
      <c r="F53">
        <v>0</v>
      </c>
      <c r="G53">
        <v>0</v>
      </c>
      <c r="H53" t="s">
        <v>620</v>
      </c>
      <c r="I53" t="s">
        <v>16</v>
      </c>
      <c r="J53" t="s">
        <v>16</v>
      </c>
      <c r="M53">
        <f t="shared" si="0"/>
        <v>62</v>
      </c>
    </row>
    <row r="54" spans="1:13">
      <c r="A54" t="s">
        <v>751</v>
      </c>
      <c r="B54" t="s">
        <v>13</v>
      </c>
      <c r="C54" t="s">
        <v>752</v>
      </c>
      <c r="D54" t="s">
        <v>753</v>
      </c>
      <c r="E54">
        <v>2</v>
      </c>
      <c r="F54">
        <v>0</v>
      </c>
      <c r="G54">
        <v>0</v>
      </c>
      <c r="H54" t="s">
        <v>754</v>
      </c>
      <c r="I54" t="s">
        <v>16</v>
      </c>
      <c r="J54" t="s">
        <v>16</v>
      </c>
      <c r="M54">
        <f t="shared" si="0"/>
        <v>62</v>
      </c>
    </row>
    <row r="55" spans="1:13">
      <c r="A55" t="s">
        <v>167</v>
      </c>
      <c r="B55" t="s">
        <v>13</v>
      </c>
      <c r="C55" t="s">
        <v>168</v>
      </c>
      <c r="D55" t="s">
        <v>169</v>
      </c>
      <c r="E55">
        <v>2</v>
      </c>
      <c r="F55">
        <v>0</v>
      </c>
      <c r="G55">
        <v>0</v>
      </c>
      <c r="H55" t="s">
        <v>170</v>
      </c>
      <c r="I55" t="s">
        <v>16</v>
      </c>
      <c r="J55" t="s">
        <v>16</v>
      </c>
      <c r="M55">
        <f t="shared" si="0"/>
        <v>62</v>
      </c>
    </row>
    <row r="56" spans="1:13">
      <c r="A56" t="s">
        <v>171</v>
      </c>
      <c r="B56" t="s">
        <v>13</v>
      </c>
      <c r="C56" t="s">
        <v>172</v>
      </c>
      <c r="D56" t="s">
        <v>173</v>
      </c>
      <c r="E56">
        <v>2</v>
      </c>
      <c r="F56">
        <v>0</v>
      </c>
      <c r="G56">
        <v>0</v>
      </c>
      <c r="H56" t="s">
        <v>174</v>
      </c>
      <c r="I56" t="s">
        <v>16</v>
      </c>
      <c r="J56" t="s">
        <v>16</v>
      </c>
      <c r="M56">
        <f t="shared" si="0"/>
        <v>62</v>
      </c>
    </row>
    <row r="57" spans="1:13">
      <c r="A57" t="s">
        <v>181</v>
      </c>
      <c r="B57" t="s">
        <v>13</v>
      </c>
      <c r="C57" t="s">
        <v>182</v>
      </c>
      <c r="D57" t="s">
        <v>183</v>
      </c>
      <c r="E57">
        <v>2</v>
      </c>
      <c r="F57">
        <v>0</v>
      </c>
      <c r="G57">
        <v>0</v>
      </c>
      <c r="H57" t="s">
        <v>184</v>
      </c>
      <c r="I57" t="s">
        <v>16</v>
      </c>
      <c r="J57" t="s">
        <v>16</v>
      </c>
      <c r="M57">
        <f t="shared" si="0"/>
        <v>62</v>
      </c>
    </row>
    <row r="58" spans="1:13">
      <c r="A58" t="s">
        <v>213</v>
      </c>
      <c r="B58" t="s">
        <v>13</v>
      </c>
      <c r="C58" t="s">
        <v>214</v>
      </c>
      <c r="D58" t="s">
        <v>215</v>
      </c>
      <c r="E58">
        <v>2</v>
      </c>
      <c r="F58">
        <v>0</v>
      </c>
      <c r="G58">
        <v>0</v>
      </c>
      <c r="H58" t="s">
        <v>216</v>
      </c>
      <c r="I58" t="s">
        <v>16</v>
      </c>
      <c r="J58" t="s">
        <v>16</v>
      </c>
      <c r="M58">
        <f t="shared" si="0"/>
        <v>62</v>
      </c>
    </row>
    <row r="59" spans="1:13">
      <c r="A59" t="s">
        <v>237</v>
      </c>
      <c r="B59" t="s">
        <v>13</v>
      </c>
      <c r="C59" t="s">
        <v>238</v>
      </c>
      <c r="D59" t="s">
        <v>239</v>
      </c>
      <c r="E59">
        <v>2</v>
      </c>
      <c r="F59">
        <v>0</v>
      </c>
      <c r="G59">
        <v>0</v>
      </c>
      <c r="H59" t="s">
        <v>240</v>
      </c>
      <c r="I59" t="s">
        <v>16</v>
      </c>
      <c r="J59" t="s">
        <v>16</v>
      </c>
      <c r="M59">
        <f t="shared" si="0"/>
        <v>62</v>
      </c>
    </row>
    <row r="60" spans="1:13">
      <c r="A60" t="s">
        <v>248</v>
      </c>
      <c r="B60" t="s">
        <v>13</v>
      </c>
      <c r="C60" t="s">
        <v>249</v>
      </c>
      <c r="D60" t="s">
        <v>250</v>
      </c>
      <c r="E60">
        <v>2</v>
      </c>
      <c r="F60">
        <v>0</v>
      </c>
      <c r="G60">
        <v>0</v>
      </c>
      <c r="H60" t="s">
        <v>251</v>
      </c>
      <c r="I60" t="s">
        <v>16</v>
      </c>
      <c r="J60" t="s">
        <v>16</v>
      </c>
      <c r="M60">
        <f t="shared" si="0"/>
        <v>62</v>
      </c>
    </row>
    <row r="61" spans="1:13">
      <c r="A61" t="s">
        <v>270</v>
      </c>
      <c r="B61" t="s">
        <v>13</v>
      </c>
      <c r="C61" t="s">
        <v>271</v>
      </c>
      <c r="D61" t="s">
        <v>272</v>
      </c>
      <c r="E61">
        <v>2</v>
      </c>
      <c r="F61">
        <v>0</v>
      </c>
      <c r="G61">
        <v>0</v>
      </c>
      <c r="H61" t="s">
        <v>273</v>
      </c>
      <c r="I61" t="s">
        <v>16</v>
      </c>
      <c r="J61" t="s">
        <v>16</v>
      </c>
      <c r="M61">
        <f t="shared" si="0"/>
        <v>62</v>
      </c>
    </row>
    <row r="62" spans="1:13">
      <c r="A62" t="s">
        <v>274</v>
      </c>
      <c r="B62" t="s">
        <v>13</v>
      </c>
      <c r="C62" t="s">
        <v>275</v>
      </c>
      <c r="D62" t="s">
        <v>276</v>
      </c>
      <c r="E62">
        <v>2</v>
      </c>
      <c r="F62">
        <v>0</v>
      </c>
      <c r="G62">
        <v>0</v>
      </c>
      <c r="H62" t="s">
        <v>277</v>
      </c>
      <c r="I62" t="s">
        <v>16</v>
      </c>
      <c r="J62" t="s">
        <v>16</v>
      </c>
      <c r="M62">
        <f t="shared" si="0"/>
        <v>62</v>
      </c>
    </row>
    <row r="63" spans="1:13">
      <c r="A63" t="s">
        <v>278</v>
      </c>
      <c r="B63" t="s">
        <v>13</v>
      </c>
      <c r="C63" t="s">
        <v>279</v>
      </c>
      <c r="D63" t="s">
        <v>280</v>
      </c>
      <c r="E63">
        <v>2</v>
      </c>
      <c r="F63">
        <v>0</v>
      </c>
      <c r="G63">
        <v>0</v>
      </c>
      <c r="H63" t="s">
        <v>281</v>
      </c>
      <c r="I63" t="s">
        <v>16</v>
      </c>
      <c r="J63" t="s">
        <v>16</v>
      </c>
      <c r="M63">
        <f t="shared" si="0"/>
        <v>62</v>
      </c>
    </row>
    <row r="64" spans="1:13">
      <c r="A64" t="s">
        <v>282</v>
      </c>
      <c r="B64" t="s">
        <v>13</v>
      </c>
      <c r="C64" t="s">
        <v>283</v>
      </c>
      <c r="D64" t="s">
        <v>284</v>
      </c>
      <c r="E64">
        <v>2</v>
      </c>
      <c r="F64">
        <v>0</v>
      </c>
      <c r="G64">
        <v>0</v>
      </c>
      <c r="H64" t="s">
        <v>285</v>
      </c>
      <c r="I64" t="s">
        <v>16</v>
      </c>
      <c r="J64" t="s">
        <v>16</v>
      </c>
      <c r="M64">
        <f t="shared" si="0"/>
        <v>62</v>
      </c>
    </row>
    <row r="65" spans="1:13">
      <c r="A65" t="s">
        <v>286</v>
      </c>
      <c r="B65" t="s">
        <v>13</v>
      </c>
      <c r="C65" t="s">
        <v>287</v>
      </c>
      <c r="D65" t="s">
        <v>288</v>
      </c>
      <c r="E65">
        <v>2</v>
      </c>
      <c r="F65">
        <v>0</v>
      </c>
      <c r="G65">
        <v>0</v>
      </c>
      <c r="H65" t="s">
        <v>289</v>
      </c>
      <c r="I65" t="s">
        <v>16</v>
      </c>
      <c r="J65" t="s">
        <v>16</v>
      </c>
      <c r="M65">
        <f t="shared" si="0"/>
        <v>62</v>
      </c>
    </row>
    <row r="66" spans="1:13">
      <c r="A66" t="s">
        <v>293</v>
      </c>
      <c r="B66" t="s">
        <v>13</v>
      </c>
      <c r="C66" t="s">
        <v>294</v>
      </c>
      <c r="D66" t="s">
        <v>295</v>
      </c>
      <c r="E66">
        <v>2</v>
      </c>
      <c r="F66">
        <v>0</v>
      </c>
      <c r="G66">
        <v>0</v>
      </c>
      <c r="H66" t="s">
        <v>296</v>
      </c>
      <c r="I66" t="s">
        <v>16</v>
      </c>
      <c r="J66" t="s">
        <v>16</v>
      </c>
      <c r="M66">
        <f t="shared" ref="M66:M129" si="1">LEN(A66)</f>
        <v>62</v>
      </c>
    </row>
    <row r="67" spans="1:13">
      <c r="A67" t="s">
        <v>297</v>
      </c>
      <c r="B67" t="s">
        <v>13</v>
      </c>
      <c r="C67" t="s">
        <v>298</v>
      </c>
      <c r="D67" t="s">
        <v>299</v>
      </c>
      <c r="E67">
        <v>2</v>
      </c>
      <c r="F67">
        <v>0</v>
      </c>
      <c r="G67">
        <v>0</v>
      </c>
      <c r="H67" t="s">
        <v>300</v>
      </c>
      <c r="I67" t="s">
        <v>16</v>
      </c>
      <c r="J67" t="s">
        <v>16</v>
      </c>
      <c r="M67">
        <f t="shared" si="1"/>
        <v>62</v>
      </c>
    </row>
    <row r="68" spans="1:13">
      <c r="A68" t="s">
        <v>308</v>
      </c>
      <c r="B68" t="s">
        <v>13</v>
      </c>
      <c r="C68" t="s">
        <v>309</v>
      </c>
      <c r="D68" t="s">
        <v>310</v>
      </c>
      <c r="E68">
        <v>2</v>
      </c>
      <c r="F68">
        <v>0</v>
      </c>
      <c r="G68">
        <v>0</v>
      </c>
      <c r="H68" t="s">
        <v>311</v>
      </c>
      <c r="I68" t="s">
        <v>16</v>
      </c>
      <c r="J68" t="s">
        <v>16</v>
      </c>
      <c r="M68">
        <f t="shared" si="1"/>
        <v>62</v>
      </c>
    </row>
    <row r="69" spans="1:13">
      <c r="A69" t="s">
        <v>312</v>
      </c>
      <c r="B69" t="s">
        <v>13</v>
      </c>
      <c r="C69" t="s">
        <v>313</v>
      </c>
      <c r="D69" t="s">
        <v>314</v>
      </c>
      <c r="E69">
        <v>2</v>
      </c>
      <c r="F69">
        <v>0</v>
      </c>
      <c r="G69">
        <v>0</v>
      </c>
      <c r="H69" t="s">
        <v>315</v>
      </c>
      <c r="I69" t="s">
        <v>16</v>
      </c>
      <c r="J69" t="s">
        <v>16</v>
      </c>
      <c r="M69">
        <f t="shared" si="1"/>
        <v>62</v>
      </c>
    </row>
    <row r="70" spans="1:13">
      <c r="A70" t="s">
        <v>316</v>
      </c>
      <c r="B70" t="s">
        <v>13</v>
      </c>
      <c r="C70" t="s">
        <v>317</v>
      </c>
      <c r="D70" t="s">
        <v>318</v>
      </c>
      <c r="E70">
        <v>2</v>
      </c>
      <c r="F70">
        <v>0</v>
      </c>
      <c r="G70">
        <v>0</v>
      </c>
      <c r="H70" t="s">
        <v>319</v>
      </c>
      <c r="I70" t="s">
        <v>16</v>
      </c>
      <c r="J70" t="s">
        <v>16</v>
      </c>
      <c r="M70">
        <f t="shared" si="1"/>
        <v>62</v>
      </c>
    </row>
    <row r="71" spans="1:13">
      <c r="A71" t="s">
        <v>501</v>
      </c>
      <c r="B71" t="s">
        <v>13</v>
      </c>
      <c r="C71" t="s">
        <v>502</v>
      </c>
      <c r="D71" t="s">
        <v>503</v>
      </c>
      <c r="E71">
        <v>3</v>
      </c>
      <c r="F71">
        <v>0</v>
      </c>
      <c r="G71">
        <v>0</v>
      </c>
      <c r="H71" t="s">
        <v>504</v>
      </c>
      <c r="I71" t="s">
        <v>16</v>
      </c>
      <c r="J71" t="s">
        <v>16</v>
      </c>
      <c r="M71">
        <f t="shared" si="1"/>
        <v>62</v>
      </c>
    </row>
    <row r="72" spans="1:13">
      <c r="A72" t="s">
        <v>543</v>
      </c>
      <c r="B72" t="s">
        <v>13</v>
      </c>
      <c r="C72" t="s">
        <v>544</v>
      </c>
      <c r="D72" t="s">
        <v>545</v>
      </c>
      <c r="E72">
        <v>3</v>
      </c>
      <c r="F72">
        <v>0</v>
      </c>
      <c r="G72">
        <v>0</v>
      </c>
      <c r="H72" t="s">
        <v>546</v>
      </c>
      <c r="I72" t="s">
        <v>16</v>
      </c>
      <c r="J72" t="s">
        <v>16</v>
      </c>
      <c r="M72">
        <f t="shared" si="1"/>
        <v>62</v>
      </c>
    </row>
    <row r="73" spans="1:13">
      <c r="A73" t="s">
        <v>588</v>
      </c>
      <c r="B73" t="s">
        <v>13</v>
      </c>
      <c r="C73" t="s">
        <v>589</v>
      </c>
      <c r="D73" t="s">
        <v>590</v>
      </c>
      <c r="E73">
        <v>3</v>
      </c>
      <c r="F73">
        <v>0</v>
      </c>
      <c r="G73">
        <v>0</v>
      </c>
      <c r="H73" t="s">
        <v>591</v>
      </c>
      <c r="I73" t="s">
        <v>16</v>
      </c>
      <c r="J73" t="s">
        <v>16</v>
      </c>
      <c r="M73">
        <f t="shared" si="1"/>
        <v>62</v>
      </c>
    </row>
    <row r="74" spans="1:13">
      <c r="A74" t="s">
        <v>774</v>
      </c>
      <c r="B74" t="s">
        <v>13</v>
      </c>
      <c r="C74" t="s">
        <v>775</v>
      </c>
      <c r="D74" t="s">
        <v>776</v>
      </c>
      <c r="E74">
        <v>3</v>
      </c>
      <c r="F74">
        <v>0</v>
      </c>
      <c r="G74">
        <v>0</v>
      </c>
      <c r="H74" t="s">
        <v>777</v>
      </c>
      <c r="I74" t="s">
        <v>16</v>
      </c>
      <c r="J74" t="s">
        <v>16</v>
      </c>
      <c r="M74">
        <f t="shared" si="1"/>
        <v>62</v>
      </c>
    </row>
    <row r="75" spans="1:13">
      <c r="A75" t="s">
        <v>346</v>
      </c>
      <c r="B75" t="s">
        <v>32</v>
      </c>
      <c r="C75" t="s">
        <v>347</v>
      </c>
      <c r="D75" t="s">
        <v>348</v>
      </c>
      <c r="E75">
        <v>4</v>
      </c>
      <c r="F75">
        <v>0</v>
      </c>
      <c r="G75">
        <v>0</v>
      </c>
      <c r="H75" t="s">
        <v>20</v>
      </c>
      <c r="I75" t="s">
        <v>16</v>
      </c>
      <c r="J75" t="s">
        <v>16</v>
      </c>
      <c r="M75">
        <f t="shared" si="1"/>
        <v>59</v>
      </c>
    </row>
    <row r="76" spans="1:13">
      <c r="A76" t="s">
        <v>17</v>
      </c>
      <c r="B76" t="s">
        <v>13</v>
      </c>
      <c r="C76" t="s">
        <v>18</v>
      </c>
      <c r="D76" t="s">
        <v>19</v>
      </c>
      <c r="E76">
        <v>4</v>
      </c>
      <c r="F76">
        <v>0</v>
      </c>
      <c r="G76">
        <v>0</v>
      </c>
      <c r="H76" t="s">
        <v>20</v>
      </c>
      <c r="I76" t="s">
        <v>16</v>
      </c>
      <c r="J76" t="s">
        <v>16</v>
      </c>
      <c r="M76">
        <f t="shared" si="1"/>
        <v>62</v>
      </c>
    </row>
    <row r="77" spans="1:13">
      <c r="A77" t="s">
        <v>290</v>
      </c>
      <c r="B77" t="s">
        <v>30</v>
      </c>
      <c r="C77" t="s">
        <v>291</v>
      </c>
      <c r="D77" t="s">
        <v>292</v>
      </c>
      <c r="E77">
        <v>4</v>
      </c>
      <c r="F77">
        <v>0</v>
      </c>
      <c r="G77">
        <v>0</v>
      </c>
      <c r="H77" t="s">
        <v>20</v>
      </c>
      <c r="I77" t="s">
        <v>16</v>
      </c>
      <c r="J77" t="s">
        <v>16</v>
      </c>
      <c r="M77">
        <f t="shared" si="1"/>
        <v>61</v>
      </c>
    </row>
    <row r="78" spans="1:13">
      <c r="A78" t="s">
        <v>356</v>
      </c>
      <c r="B78" t="s">
        <v>13</v>
      </c>
      <c r="C78" t="s">
        <v>357</v>
      </c>
      <c r="D78" t="s">
        <v>358</v>
      </c>
      <c r="E78">
        <v>5</v>
      </c>
      <c r="F78">
        <v>0</v>
      </c>
      <c r="G78">
        <v>0</v>
      </c>
      <c r="H78" t="s">
        <v>359</v>
      </c>
      <c r="I78" t="s">
        <v>16</v>
      </c>
      <c r="J78" t="s">
        <v>16</v>
      </c>
      <c r="M78">
        <f t="shared" si="1"/>
        <v>62</v>
      </c>
    </row>
    <row r="79" spans="1:13">
      <c r="A79" t="s">
        <v>376</v>
      </c>
      <c r="B79" t="s">
        <v>13</v>
      </c>
      <c r="C79" t="s">
        <v>377</v>
      </c>
      <c r="D79" t="s">
        <v>378</v>
      </c>
      <c r="E79">
        <v>5</v>
      </c>
      <c r="F79">
        <v>0</v>
      </c>
      <c r="G79">
        <v>0</v>
      </c>
      <c r="H79" t="s">
        <v>379</v>
      </c>
      <c r="I79" t="s">
        <v>16</v>
      </c>
      <c r="J79" t="s">
        <v>16</v>
      </c>
      <c r="M79">
        <f t="shared" si="1"/>
        <v>62</v>
      </c>
    </row>
    <row r="80" spans="1:13">
      <c r="A80" t="s">
        <v>392</v>
      </c>
      <c r="B80" t="s">
        <v>13</v>
      </c>
      <c r="C80" t="s">
        <v>393</v>
      </c>
      <c r="D80" t="s">
        <v>394</v>
      </c>
      <c r="E80">
        <v>5</v>
      </c>
      <c r="F80">
        <v>0</v>
      </c>
      <c r="G80">
        <v>0</v>
      </c>
      <c r="H80" t="s">
        <v>395</v>
      </c>
      <c r="I80" t="s">
        <v>16</v>
      </c>
      <c r="J80" t="s">
        <v>16</v>
      </c>
      <c r="M80">
        <f t="shared" si="1"/>
        <v>62</v>
      </c>
    </row>
    <row r="81" spans="1:13">
      <c r="A81" t="s">
        <v>304</v>
      </c>
      <c r="B81" t="s">
        <v>13</v>
      </c>
      <c r="C81" t="s">
        <v>305</v>
      </c>
      <c r="D81" t="s">
        <v>306</v>
      </c>
      <c r="E81">
        <v>5</v>
      </c>
      <c r="F81">
        <v>0</v>
      </c>
      <c r="G81">
        <v>0</v>
      </c>
      <c r="H81" t="s">
        <v>307</v>
      </c>
      <c r="I81" t="s">
        <v>16</v>
      </c>
      <c r="J81" t="s">
        <v>16</v>
      </c>
      <c r="M81">
        <f t="shared" si="1"/>
        <v>62</v>
      </c>
    </row>
    <row r="82" spans="1:13">
      <c r="A82" t="s">
        <v>38</v>
      </c>
      <c r="B82" t="s">
        <v>13</v>
      </c>
      <c r="C82" t="s">
        <v>39</v>
      </c>
      <c r="D82" t="s">
        <v>40</v>
      </c>
      <c r="E82">
        <v>1</v>
      </c>
      <c r="F82">
        <v>0</v>
      </c>
      <c r="G82">
        <v>0</v>
      </c>
      <c r="H82">
        <v>28</v>
      </c>
      <c r="I82" t="s">
        <v>16</v>
      </c>
      <c r="J82" t="s">
        <v>16</v>
      </c>
      <c r="M82">
        <f t="shared" si="1"/>
        <v>62</v>
      </c>
    </row>
    <row r="83" spans="1:13">
      <c r="A83" t="s">
        <v>333</v>
      </c>
      <c r="B83" t="s">
        <v>13</v>
      </c>
      <c r="C83" t="s">
        <v>334</v>
      </c>
      <c r="D83" t="s">
        <v>335</v>
      </c>
      <c r="E83">
        <v>1</v>
      </c>
      <c r="F83">
        <v>0</v>
      </c>
      <c r="G83">
        <v>0</v>
      </c>
      <c r="H83">
        <v>25</v>
      </c>
      <c r="I83" t="s">
        <v>16</v>
      </c>
      <c r="J83" t="s">
        <v>16</v>
      </c>
      <c r="M83">
        <f t="shared" si="1"/>
        <v>62</v>
      </c>
    </row>
    <row r="84" spans="1:13">
      <c r="A84" t="s">
        <v>340</v>
      </c>
      <c r="B84" t="s">
        <v>175</v>
      </c>
      <c r="C84" t="s">
        <v>341</v>
      </c>
      <c r="D84" t="s">
        <v>342</v>
      </c>
      <c r="E84">
        <v>1</v>
      </c>
      <c r="F84">
        <v>0</v>
      </c>
      <c r="G84">
        <v>0</v>
      </c>
      <c r="H84">
        <v>22</v>
      </c>
      <c r="I84" t="s">
        <v>16</v>
      </c>
      <c r="J84" t="s">
        <v>16</v>
      </c>
      <c r="M84">
        <f t="shared" si="1"/>
        <v>60</v>
      </c>
    </row>
    <row r="85" spans="1:13">
      <c r="A85" t="s">
        <v>343</v>
      </c>
      <c r="B85" t="s">
        <v>30</v>
      </c>
      <c r="C85" t="s">
        <v>344</v>
      </c>
      <c r="D85" t="s">
        <v>345</v>
      </c>
      <c r="E85">
        <v>1</v>
      </c>
      <c r="F85">
        <v>0</v>
      </c>
      <c r="G85">
        <v>0</v>
      </c>
      <c r="H85">
        <v>42</v>
      </c>
      <c r="I85" t="s">
        <v>16</v>
      </c>
      <c r="J85" t="s">
        <v>16</v>
      </c>
      <c r="M85">
        <f t="shared" si="1"/>
        <v>61</v>
      </c>
    </row>
    <row r="86" spans="1:13">
      <c r="A86" t="s">
        <v>41</v>
      </c>
      <c r="B86" t="s">
        <v>13</v>
      </c>
      <c r="C86" t="s">
        <v>42</v>
      </c>
      <c r="D86" t="s">
        <v>43</v>
      </c>
      <c r="E86">
        <v>1</v>
      </c>
      <c r="F86">
        <v>0</v>
      </c>
      <c r="G86">
        <v>0</v>
      </c>
      <c r="H86">
        <v>10</v>
      </c>
      <c r="I86" t="s">
        <v>16</v>
      </c>
      <c r="J86" t="s">
        <v>16</v>
      </c>
      <c r="M86">
        <f t="shared" si="1"/>
        <v>62</v>
      </c>
    </row>
    <row r="87" spans="1:13">
      <c r="A87" t="s">
        <v>353</v>
      </c>
      <c r="B87" t="s">
        <v>13</v>
      </c>
      <c r="C87" t="s">
        <v>354</v>
      </c>
      <c r="D87" t="s">
        <v>355</v>
      </c>
      <c r="E87">
        <v>1</v>
      </c>
      <c r="F87">
        <v>0</v>
      </c>
      <c r="G87">
        <v>0</v>
      </c>
      <c r="H87">
        <v>42</v>
      </c>
      <c r="I87" t="s">
        <v>16</v>
      </c>
      <c r="J87" t="s">
        <v>16</v>
      </c>
      <c r="M87">
        <f t="shared" si="1"/>
        <v>62</v>
      </c>
    </row>
    <row r="88" spans="1:13">
      <c r="A88" t="s">
        <v>44</v>
      </c>
      <c r="B88" t="s">
        <v>13</v>
      </c>
      <c r="C88" t="s">
        <v>45</v>
      </c>
      <c r="D88" t="s">
        <v>46</v>
      </c>
      <c r="E88">
        <v>1</v>
      </c>
      <c r="F88">
        <v>0</v>
      </c>
      <c r="G88">
        <v>0</v>
      </c>
      <c r="H88">
        <v>16</v>
      </c>
      <c r="I88" t="s">
        <v>16</v>
      </c>
      <c r="J88" t="s">
        <v>16</v>
      </c>
      <c r="M88">
        <f t="shared" si="1"/>
        <v>62</v>
      </c>
    </row>
    <row r="89" spans="1:13">
      <c r="A89" t="s">
        <v>408</v>
      </c>
      <c r="B89" t="s">
        <v>175</v>
      </c>
      <c r="C89" t="s">
        <v>409</v>
      </c>
      <c r="D89" t="s">
        <v>410</v>
      </c>
      <c r="E89">
        <v>1</v>
      </c>
      <c r="F89">
        <v>0</v>
      </c>
      <c r="G89">
        <v>0</v>
      </c>
      <c r="H89">
        <v>23</v>
      </c>
      <c r="I89" t="s">
        <v>16</v>
      </c>
      <c r="J89" t="s">
        <v>16</v>
      </c>
      <c r="M89">
        <f t="shared" si="1"/>
        <v>60</v>
      </c>
    </row>
    <row r="90" spans="1:13">
      <c r="A90" t="s">
        <v>426</v>
      </c>
      <c r="B90" t="s">
        <v>13</v>
      </c>
      <c r="C90" t="s">
        <v>427</v>
      </c>
      <c r="D90" t="s">
        <v>428</v>
      </c>
      <c r="E90">
        <v>1</v>
      </c>
      <c r="F90">
        <v>0</v>
      </c>
      <c r="G90">
        <v>0</v>
      </c>
      <c r="H90">
        <v>19</v>
      </c>
      <c r="I90" t="s">
        <v>16</v>
      </c>
      <c r="J90" t="s">
        <v>16</v>
      </c>
      <c r="M90">
        <f t="shared" si="1"/>
        <v>62</v>
      </c>
    </row>
    <row r="91" spans="1:13">
      <c r="A91" t="s">
        <v>47</v>
      </c>
      <c r="B91" t="s">
        <v>13</v>
      </c>
      <c r="C91" t="s">
        <v>48</v>
      </c>
      <c r="D91" t="s">
        <v>49</v>
      </c>
      <c r="E91">
        <v>1</v>
      </c>
      <c r="F91">
        <v>0</v>
      </c>
      <c r="G91">
        <v>0</v>
      </c>
      <c r="H91">
        <v>12</v>
      </c>
      <c r="I91" t="s">
        <v>16</v>
      </c>
      <c r="J91" t="s">
        <v>16</v>
      </c>
      <c r="M91">
        <f t="shared" si="1"/>
        <v>62</v>
      </c>
    </row>
    <row r="92" spans="1:13">
      <c r="A92" t="s">
        <v>429</v>
      </c>
      <c r="B92" t="s">
        <v>13</v>
      </c>
      <c r="C92" t="s">
        <v>430</v>
      </c>
      <c r="D92" t="s">
        <v>431</v>
      </c>
      <c r="E92">
        <v>1</v>
      </c>
      <c r="F92">
        <v>0</v>
      </c>
      <c r="G92">
        <v>0</v>
      </c>
      <c r="H92">
        <v>28</v>
      </c>
      <c r="I92" t="s">
        <v>16</v>
      </c>
      <c r="J92" t="s">
        <v>16</v>
      </c>
      <c r="M92">
        <f t="shared" si="1"/>
        <v>62</v>
      </c>
    </row>
    <row r="93" spans="1:13">
      <c r="A93" t="s">
        <v>432</v>
      </c>
      <c r="B93" t="s">
        <v>13</v>
      </c>
      <c r="C93" t="s">
        <v>433</v>
      </c>
      <c r="D93" t="s">
        <v>434</v>
      </c>
      <c r="E93">
        <v>1</v>
      </c>
      <c r="F93">
        <v>0</v>
      </c>
      <c r="G93">
        <v>0</v>
      </c>
      <c r="H93">
        <v>7</v>
      </c>
      <c r="I93" t="s">
        <v>16</v>
      </c>
      <c r="J93" t="s">
        <v>16</v>
      </c>
      <c r="M93">
        <f t="shared" si="1"/>
        <v>62</v>
      </c>
    </row>
    <row r="94" spans="1:13">
      <c r="A94" t="s">
        <v>435</v>
      </c>
      <c r="B94" t="s">
        <v>13</v>
      </c>
      <c r="C94" t="s">
        <v>436</v>
      </c>
      <c r="D94" t="s">
        <v>437</v>
      </c>
      <c r="E94">
        <v>1</v>
      </c>
      <c r="F94">
        <v>0</v>
      </c>
      <c r="G94">
        <v>0</v>
      </c>
      <c r="H94">
        <v>44</v>
      </c>
      <c r="I94" t="s">
        <v>16</v>
      </c>
      <c r="J94" t="s">
        <v>16</v>
      </c>
      <c r="M94">
        <f t="shared" si="1"/>
        <v>62</v>
      </c>
    </row>
    <row r="95" spans="1:13">
      <c r="A95" t="s">
        <v>438</v>
      </c>
      <c r="B95" t="s">
        <v>13</v>
      </c>
      <c r="C95" t="s">
        <v>439</v>
      </c>
      <c r="D95" t="s">
        <v>440</v>
      </c>
      <c r="E95">
        <v>1</v>
      </c>
      <c r="F95">
        <v>0</v>
      </c>
      <c r="G95">
        <v>0</v>
      </c>
      <c r="H95">
        <v>6</v>
      </c>
      <c r="I95" t="s">
        <v>16</v>
      </c>
      <c r="J95" t="s">
        <v>16</v>
      </c>
      <c r="M95">
        <f t="shared" si="1"/>
        <v>62</v>
      </c>
    </row>
    <row r="96" spans="1:13">
      <c r="A96" t="s">
        <v>444</v>
      </c>
      <c r="B96" t="s">
        <v>13</v>
      </c>
      <c r="C96" t="s">
        <v>445</v>
      </c>
      <c r="D96" t="s">
        <v>446</v>
      </c>
      <c r="E96">
        <v>1</v>
      </c>
      <c r="F96">
        <v>0</v>
      </c>
      <c r="G96">
        <v>0</v>
      </c>
      <c r="H96">
        <v>37</v>
      </c>
      <c r="I96" t="s">
        <v>16</v>
      </c>
      <c r="J96" t="s">
        <v>16</v>
      </c>
      <c r="M96">
        <f t="shared" si="1"/>
        <v>62</v>
      </c>
    </row>
    <row r="97" spans="1:13">
      <c r="A97" t="s">
        <v>447</v>
      </c>
      <c r="B97" t="s">
        <v>13</v>
      </c>
      <c r="C97" t="s">
        <v>448</v>
      </c>
      <c r="D97" t="s">
        <v>449</v>
      </c>
      <c r="E97">
        <v>1</v>
      </c>
      <c r="F97">
        <v>0</v>
      </c>
      <c r="G97">
        <v>0</v>
      </c>
      <c r="H97">
        <v>36</v>
      </c>
      <c r="I97" t="s">
        <v>16</v>
      </c>
      <c r="J97" t="s">
        <v>16</v>
      </c>
      <c r="M97">
        <f t="shared" si="1"/>
        <v>62</v>
      </c>
    </row>
    <row r="98" spans="1:13">
      <c r="A98" t="s">
        <v>450</v>
      </c>
      <c r="B98" t="s">
        <v>13</v>
      </c>
      <c r="C98" t="s">
        <v>451</v>
      </c>
      <c r="D98" t="s">
        <v>452</v>
      </c>
      <c r="E98">
        <v>1</v>
      </c>
      <c r="F98">
        <v>0</v>
      </c>
      <c r="G98">
        <v>0</v>
      </c>
      <c r="H98">
        <v>58</v>
      </c>
      <c r="I98" t="s">
        <v>16</v>
      </c>
      <c r="J98" t="s">
        <v>16</v>
      </c>
      <c r="M98">
        <f t="shared" si="1"/>
        <v>62</v>
      </c>
    </row>
    <row r="99" spans="1:13">
      <c r="A99" t="s">
        <v>453</v>
      </c>
      <c r="B99" t="s">
        <v>13</v>
      </c>
      <c r="C99" t="s">
        <v>454</v>
      </c>
      <c r="D99" t="s">
        <v>455</v>
      </c>
      <c r="E99">
        <v>1</v>
      </c>
      <c r="F99">
        <v>0</v>
      </c>
      <c r="G99">
        <v>0</v>
      </c>
      <c r="H99">
        <v>55</v>
      </c>
      <c r="I99" t="s">
        <v>16</v>
      </c>
      <c r="J99" t="s">
        <v>16</v>
      </c>
      <c r="M99">
        <f t="shared" si="1"/>
        <v>62</v>
      </c>
    </row>
    <row r="100" spans="1:13">
      <c r="A100" t="s">
        <v>456</v>
      </c>
      <c r="B100" t="s">
        <v>13</v>
      </c>
      <c r="C100" t="s">
        <v>457</v>
      </c>
      <c r="D100" t="s">
        <v>458</v>
      </c>
      <c r="E100">
        <v>1</v>
      </c>
      <c r="F100">
        <v>0</v>
      </c>
      <c r="G100">
        <v>0</v>
      </c>
      <c r="H100">
        <v>18</v>
      </c>
      <c r="I100" t="s">
        <v>16</v>
      </c>
      <c r="J100" t="s">
        <v>16</v>
      </c>
      <c r="M100">
        <f t="shared" si="1"/>
        <v>62</v>
      </c>
    </row>
    <row r="101" spans="1:13">
      <c r="A101" t="s">
        <v>50</v>
      </c>
      <c r="B101" t="s">
        <v>13</v>
      </c>
      <c r="C101" t="s">
        <v>51</v>
      </c>
      <c r="D101" t="s">
        <v>52</v>
      </c>
      <c r="E101">
        <v>1</v>
      </c>
      <c r="F101">
        <v>0</v>
      </c>
      <c r="G101">
        <v>0</v>
      </c>
      <c r="H101">
        <v>28</v>
      </c>
      <c r="I101" t="s">
        <v>16</v>
      </c>
      <c r="J101" t="s">
        <v>16</v>
      </c>
      <c r="M101">
        <f t="shared" si="1"/>
        <v>62</v>
      </c>
    </row>
    <row r="102" spans="1:13">
      <c r="A102" t="s">
        <v>459</v>
      </c>
      <c r="B102" t="s">
        <v>13</v>
      </c>
      <c r="C102" t="s">
        <v>460</v>
      </c>
      <c r="D102" t="s">
        <v>461</v>
      </c>
      <c r="E102">
        <v>1</v>
      </c>
      <c r="F102">
        <v>0</v>
      </c>
      <c r="G102">
        <v>0</v>
      </c>
      <c r="H102">
        <v>23</v>
      </c>
      <c r="I102" t="s">
        <v>16</v>
      </c>
      <c r="J102" t="s">
        <v>16</v>
      </c>
      <c r="M102">
        <f t="shared" si="1"/>
        <v>62</v>
      </c>
    </row>
    <row r="103" spans="1:13">
      <c r="A103" t="s">
        <v>462</v>
      </c>
      <c r="B103" t="s">
        <v>13</v>
      </c>
      <c r="C103" t="s">
        <v>463</v>
      </c>
      <c r="D103" t="s">
        <v>464</v>
      </c>
      <c r="E103">
        <v>1</v>
      </c>
      <c r="F103">
        <v>0</v>
      </c>
      <c r="G103">
        <v>0</v>
      </c>
      <c r="H103">
        <v>36</v>
      </c>
      <c r="I103" t="s">
        <v>16</v>
      </c>
      <c r="J103" t="s">
        <v>16</v>
      </c>
      <c r="M103">
        <f t="shared" si="1"/>
        <v>62</v>
      </c>
    </row>
    <row r="104" spans="1:13">
      <c r="A104" t="s">
        <v>468</v>
      </c>
      <c r="B104" t="s">
        <v>13</v>
      </c>
      <c r="C104" t="s">
        <v>469</v>
      </c>
      <c r="D104" t="s">
        <v>470</v>
      </c>
      <c r="E104">
        <v>1</v>
      </c>
      <c r="F104">
        <v>0</v>
      </c>
      <c r="G104">
        <v>0</v>
      </c>
      <c r="H104">
        <v>4</v>
      </c>
      <c r="I104" t="s">
        <v>16</v>
      </c>
      <c r="J104" t="s">
        <v>16</v>
      </c>
      <c r="M104">
        <f t="shared" si="1"/>
        <v>62</v>
      </c>
    </row>
    <row r="105" spans="1:13">
      <c r="A105" t="s">
        <v>471</v>
      </c>
      <c r="B105" t="s">
        <v>13</v>
      </c>
      <c r="C105" t="s">
        <v>472</v>
      </c>
      <c r="D105" t="s">
        <v>473</v>
      </c>
      <c r="E105">
        <v>1</v>
      </c>
      <c r="F105">
        <v>0</v>
      </c>
      <c r="G105">
        <v>0</v>
      </c>
      <c r="H105">
        <v>20</v>
      </c>
      <c r="I105" t="s">
        <v>16</v>
      </c>
      <c r="J105" t="s">
        <v>16</v>
      </c>
      <c r="M105">
        <f t="shared" si="1"/>
        <v>62</v>
      </c>
    </row>
    <row r="106" spans="1:13">
      <c r="A106" t="s">
        <v>474</v>
      </c>
      <c r="B106" t="s">
        <v>13</v>
      </c>
      <c r="C106" t="s">
        <v>475</v>
      </c>
      <c r="D106" t="s">
        <v>476</v>
      </c>
      <c r="E106">
        <v>1</v>
      </c>
      <c r="F106">
        <v>0</v>
      </c>
      <c r="G106">
        <v>0</v>
      </c>
      <c r="H106">
        <v>45</v>
      </c>
      <c r="I106" t="s">
        <v>16</v>
      </c>
      <c r="J106" t="s">
        <v>16</v>
      </c>
      <c r="M106">
        <f t="shared" si="1"/>
        <v>62</v>
      </c>
    </row>
    <row r="107" spans="1:13">
      <c r="A107" t="s">
        <v>477</v>
      </c>
      <c r="B107" t="s">
        <v>13</v>
      </c>
      <c r="C107" t="s">
        <v>478</v>
      </c>
      <c r="D107" t="s">
        <v>479</v>
      </c>
      <c r="E107">
        <v>1</v>
      </c>
      <c r="F107">
        <v>0</v>
      </c>
      <c r="G107">
        <v>0</v>
      </c>
      <c r="H107">
        <v>7</v>
      </c>
      <c r="I107" t="s">
        <v>16</v>
      </c>
      <c r="J107" t="s">
        <v>16</v>
      </c>
      <c r="M107">
        <f t="shared" si="1"/>
        <v>62</v>
      </c>
    </row>
    <row r="108" spans="1:13">
      <c r="A108" t="s">
        <v>480</v>
      </c>
      <c r="B108" t="s">
        <v>13</v>
      </c>
      <c r="C108" t="s">
        <v>481</v>
      </c>
      <c r="D108" t="s">
        <v>482</v>
      </c>
      <c r="E108">
        <v>1</v>
      </c>
      <c r="F108">
        <v>0</v>
      </c>
      <c r="G108">
        <v>0</v>
      </c>
      <c r="H108">
        <v>40</v>
      </c>
      <c r="I108" t="s">
        <v>16</v>
      </c>
      <c r="J108" t="s">
        <v>16</v>
      </c>
      <c r="M108">
        <f t="shared" si="1"/>
        <v>62</v>
      </c>
    </row>
    <row r="109" spans="1:13">
      <c r="A109" t="s">
        <v>483</v>
      </c>
      <c r="B109" t="s">
        <v>13</v>
      </c>
      <c r="C109" t="s">
        <v>484</v>
      </c>
      <c r="D109" t="s">
        <v>485</v>
      </c>
      <c r="E109">
        <v>1</v>
      </c>
      <c r="F109">
        <v>0</v>
      </c>
      <c r="G109">
        <v>0</v>
      </c>
      <c r="H109">
        <v>17</v>
      </c>
      <c r="I109" t="s">
        <v>16</v>
      </c>
      <c r="J109" t="s">
        <v>16</v>
      </c>
      <c r="M109">
        <f t="shared" si="1"/>
        <v>62</v>
      </c>
    </row>
    <row r="110" spans="1:13">
      <c r="A110" t="s">
        <v>486</v>
      </c>
      <c r="B110" t="s">
        <v>13</v>
      </c>
      <c r="C110" t="s">
        <v>487</v>
      </c>
      <c r="D110" t="s">
        <v>488</v>
      </c>
      <c r="E110">
        <v>1</v>
      </c>
      <c r="F110">
        <v>0</v>
      </c>
      <c r="G110">
        <v>0</v>
      </c>
      <c r="H110">
        <v>43</v>
      </c>
      <c r="I110" t="s">
        <v>16</v>
      </c>
      <c r="J110" t="s">
        <v>16</v>
      </c>
      <c r="M110">
        <f t="shared" si="1"/>
        <v>62</v>
      </c>
    </row>
    <row r="111" spans="1:13">
      <c r="A111" t="s">
        <v>53</v>
      </c>
      <c r="B111" t="s">
        <v>13</v>
      </c>
      <c r="C111" t="s">
        <v>54</v>
      </c>
      <c r="D111" t="s">
        <v>55</v>
      </c>
      <c r="E111">
        <v>1</v>
      </c>
      <c r="F111">
        <v>0</v>
      </c>
      <c r="G111">
        <v>0</v>
      </c>
      <c r="H111">
        <v>50</v>
      </c>
      <c r="I111" t="s">
        <v>16</v>
      </c>
      <c r="J111" t="s">
        <v>16</v>
      </c>
      <c r="M111">
        <f t="shared" si="1"/>
        <v>62</v>
      </c>
    </row>
    <row r="112" spans="1:13">
      <c r="A112" t="s">
        <v>489</v>
      </c>
      <c r="B112" t="s">
        <v>13</v>
      </c>
      <c r="C112" t="s">
        <v>490</v>
      </c>
      <c r="D112" t="s">
        <v>491</v>
      </c>
      <c r="E112">
        <v>1</v>
      </c>
      <c r="F112">
        <v>0</v>
      </c>
      <c r="G112">
        <v>0</v>
      </c>
      <c r="H112">
        <v>20</v>
      </c>
      <c r="I112" t="s">
        <v>16</v>
      </c>
      <c r="J112" t="s">
        <v>16</v>
      </c>
      <c r="M112">
        <f t="shared" si="1"/>
        <v>62</v>
      </c>
    </row>
    <row r="113" spans="1:13">
      <c r="A113" t="s">
        <v>492</v>
      </c>
      <c r="B113" t="s">
        <v>13</v>
      </c>
      <c r="C113" t="s">
        <v>493</v>
      </c>
      <c r="D113" t="s">
        <v>494</v>
      </c>
      <c r="E113">
        <v>1</v>
      </c>
      <c r="F113">
        <v>0</v>
      </c>
      <c r="G113">
        <v>0</v>
      </c>
      <c r="H113">
        <v>51</v>
      </c>
      <c r="I113" t="s">
        <v>16</v>
      </c>
      <c r="J113" t="s">
        <v>16</v>
      </c>
      <c r="M113">
        <f t="shared" si="1"/>
        <v>62</v>
      </c>
    </row>
    <row r="114" spans="1:13">
      <c r="A114" t="s">
        <v>495</v>
      </c>
      <c r="B114" t="s">
        <v>13</v>
      </c>
      <c r="C114" t="s">
        <v>496</v>
      </c>
      <c r="D114" t="s">
        <v>497</v>
      </c>
      <c r="E114">
        <v>1</v>
      </c>
      <c r="F114">
        <v>0</v>
      </c>
      <c r="G114">
        <v>0</v>
      </c>
      <c r="H114">
        <v>5</v>
      </c>
      <c r="I114" t="s">
        <v>16</v>
      </c>
      <c r="J114" t="s">
        <v>16</v>
      </c>
      <c r="M114">
        <f t="shared" si="1"/>
        <v>62</v>
      </c>
    </row>
    <row r="115" spans="1:13">
      <c r="A115" t="s">
        <v>498</v>
      </c>
      <c r="B115" t="s">
        <v>13</v>
      </c>
      <c r="C115" t="s">
        <v>499</v>
      </c>
      <c r="D115" t="s">
        <v>500</v>
      </c>
      <c r="E115">
        <v>1</v>
      </c>
      <c r="F115">
        <v>0</v>
      </c>
      <c r="G115">
        <v>0</v>
      </c>
      <c r="H115">
        <v>21</v>
      </c>
      <c r="I115" t="s">
        <v>16</v>
      </c>
      <c r="J115" t="s">
        <v>16</v>
      </c>
      <c r="M115">
        <f t="shared" si="1"/>
        <v>62</v>
      </c>
    </row>
    <row r="116" spans="1:13">
      <c r="A116" t="s">
        <v>505</v>
      </c>
      <c r="B116" t="s">
        <v>13</v>
      </c>
      <c r="C116" t="s">
        <v>506</v>
      </c>
      <c r="D116" t="s">
        <v>507</v>
      </c>
      <c r="E116">
        <v>1</v>
      </c>
      <c r="F116">
        <v>0</v>
      </c>
      <c r="G116">
        <v>0</v>
      </c>
      <c r="H116">
        <v>50</v>
      </c>
      <c r="I116" t="s">
        <v>16</v>
      </c>
      <c r="J116" t="s">
        <v>16</v>
      </c>
      <c r="M116">
        <f t="shared" si="1"/>
        <v>62</v>
      </c>
    </row>
    <row r="117" spans="1:13">
      <c r="A117" t="s">
        <v>510</v>
      </c>
      <c r="B117" t="s">
        <v>13</v>
      </c>
      <c r="C117" t="s">
        <v>511</v>
      </c>
      <c r="D117" t="s">
        <v>512</v>
      </c>
      <c r="E117">
        <v>1</v>
      </c>
      <c r="F117">
        <v>0</v>
      </c>
      <c r="G117">
        <v>0</v>
      </c>
      <c r="H117">
        <v>10</v>
      </c>
      <c r="I117" t="s">
        <v>16</v>
      </c>
      <c r="J117" t="s">
        <v>16</v>
      </c>
      <c r="M117">
        <f t="shared" si="1"/>
        <v>62</v>
      </c>
    </row>
    <row r="118" spans="1:13">
      <c r="A118" t="s">
        <v>513</v>
      </c>
      <c r="B118" t="s">
        <v>13</v>
      </c>
      <c r="C118" t="s">
        <v>514</v>
      </c>
      <c r="D118" t="s">
        <v>515</v>
      </c>
      <c r="E118">
        <v>1</v>
      </c>
      <c r="F118">
        <v>0</v>
      </c>
      <c r="G118">
        <v>0</v>
      </c>
      <c r="H118">
        <v>26</v>
      </c>
      <c r="I118" t="s">
        <v>16</v>
      </c>
      <c r="J118" t="s">
        <v>16</v>
      </c>
      <c r="M118">
        <f t="shared" si="1"/>
        <v>62</v>
      </c>
    </row>
    <row r="119" spans="1:13">
      <c r="A119" t="s">
        <v>56</v>
      </c>
      <c r="B119" t="s">
        <v>13</v>
      </c>
      <c r="C119" t="s">
        <v>57</v>
      </c>
      <c r="D119" t="s">
        <v>58</v>
      </c>
      <c r="E119">
        <v>1</v>
      </c>
      <c r="F119">
        <v>0</v>
      </c>
      <c r="G119">
        <v>0</v>
      </c>
      <c r="H119">
        <v>32</v>
      </c>
      <c r="I119" t="s">
        <v>16</v>
      </c>
      <c r="J119" t="s">
        <v>16</v>
      </c>
      <c r="M119">
        <f t="shared" si="1"/>
        <v>62</v>
      </c>
    </row>
    <row r="120" spans="1:13">
      <c r="A120" t="s">
        <v>516</v>
      </c>
      <c r="B120" t="s">
        <v>13</v>
      </c>
      <c r="C120" t="s">
        <v>517</v>
      </c>
      <c r="D120" t="s">
        <v>518</v>
      </c>
      <c r="E120">
        <v>1</v>
      </c>
      <c r="F120">
        <v>0</v>
      </c>
      <c r="G120">
        <v>0</v>
      </c>
      <c r="H120">
        <v>55</v>
      </c>
      <c r="I120" t="s">
        <v>16</v>
      </c>
      <c r="J120" t="s">
        <v>16</v>
      </c>
      <c r="M120">
        <f t="shared" si="1"/>
        <v>62</v>
      </c>
    </row>
    <row r="121" spans="1:13">
      <c r="A121" t="s">
        <v>519</v>
      </c>
      <c r="B121" t="s">
        <v>13</v>
      </c>
      <c r="C121" t="s">
        <v>520</v>
      </c>
      <c r="D121" t="s">
        <v>521</v>
      </c>
      <c r="E121">
        <v>1</v>
      </c>
      <c r="F121">
        <v>0</v>
      </c>
      <c r="G121">
        <v>0</v>
      </c>
      <c r="H121">
        <v>41</v>
      </c>
      <c r="I121" t="s">
        <v>16</v>
      </c>
      <c r="J121" t="s">
        <v>16</v>
      </c>
      <c r="M121">
        <f t="shared" si="1"/>
        <v>62</v>
      </c>
    </row>
    <row r="122" spans="1:13">
      <c r="A122" t="s">
        <v>522</v>
      </c>
      <c r="B122" t="s">
        <v>13</v>
      </c>
      <c r="C122" t="s">
        <v>523</v>
      </c>
      <c r="D122" t="s">
        <v>524</v>
      </c>
      <c r="E122">
        <v>1</v>
      </c>
      <c r="F122">
        <v>0</v>
      </c>
      <c r="G122">
        <v>0</v>
      </c>
      <c r="H122">
        <v>26</v>
      </c>
      <c r="I122" t="s">
        <v>16</v>
      </c>
      <c r="J122" t="s">
        <v>16</v>
      </c>
      <c r="M122">
        <f t="shared" si="1"/>
        <v>62</v>
      </c>
    </row>
    <row r="123" spans="1:13">
      <c r="A123" t="s">
        <v>525</v>
      </c>
      <c r="B123" t="s">
        <v>13</v>
      </c>
      <c r="C123" t="s">
        <v>526</v>
      </c>
      <c r="D123" t="s">
        <v>527</v>
      </c>
      <c r="E123">
        <v>1</v>
      </c>
      <c r="F123">
        <v>0</v>
      </c>
      <c r="G123">
        <v>0</v>
      </c>
      <c r="H123">
        <v>56</v>
      </c>
      <c r="I123" t="s">
        <v>16</v>
      </c>
      <c r="J123" t="s">
        <v>16</v>
      </c>
      <c r="M123">
        <f t="shared" si="1"/>
        <v>62</v>
      </c>
    </row>
    <row r="124" spans="1:13">
      <c r="A124" t="s">
        <v>533</v>
      </c>
      <c r="B124" t="s">
        <v>13</v>
      </c>
      <c r="C124" t="s">
        <v>534</v>
      </c>
      <c r="D124" t="s">
        <v>535</v>
      </c>
      <c r="E124">
        <v>1</v>
      </c>
      <c r="F124">
        <v>0</v>
      </c>
      <c r="G124">
        <v>0</v>
      </c>
      <c r="H124">
        <v>39</v>
      </c>
      <c r="I124" t="s">
        <v>16</v>
      </c>
      <c r="J124" t="s">
        <v>16</v>
      </c>
      <c r="M124">
        <f t="shared" si="1"/>
        <v>62</v>
      </c>
    </row>
    <row r="125" spans="1:13">
      <c r="A125" t="s">
        <v>536</v>
      </c>
      <c r="B125" t="s">
        <v>13</v>
      </c>
      <c r="C125" t="s">
        <v>537</v>
      </c>
      <c r="D125" t="s">
        <v>538</v>
      </c>
      <c r="E125">
        <v>1</v>
      </c>
      <c r="F125">
        <v>0</v>
      </c>
      <c r="G125">
        <v>0</v>
      </c>
      <c r="H125">
        <v>22</v>
      </c>
      <c r="I125" t="s">
        <v>16</v>
      </c>
      <c r="J125" t="s">
        <v>16</v>
      </c>
      <c r="M125">
        <f t="shared" si="1"/>
        <v>62</v>
      </c>
    </row>
    <row r="126" spans="1:13">
      <c r="A126" t="s">
        <v>540</v>
      </c>
      <c r="B126" t="s">
        <v>13</v>
      </c>
      <c r="C126" t="s">
        <v>541</v>
      </c>
      <c r="D126" t="s">
        <v>542</v>
      </c>
      <c r="E126">
        <v>1</v>
      </c>
      <c r="F126">
        <v>0</v>
      </c>
      <c r="G126">
        <v>0</v>
      </c>
      <c r="H126">
        <v>14</v>
      </c>
      <c r="I126" t="s">
        <v>16</v>
      </c>
      <c r="J126" t="s">
        <v>16</v>
      </c>
      <c r="M126">
        <f t="shared" si="1"/>
        <v>62</v>
      </c>
    </row>
    <row r="127" spans="1:13">
      <c r="A127" t="s">
        <v>59</v>
      </c>
      <c r="B127" t="s">
        <v>13</v>
      </c>
      <c r="C127" t="s">
        <v>60</v>
      </c>
      <c r="D127" t="s">
        <v>61</v>
      </c>
      <c r="E127">
        <v>1</v>
      </c>
      <c r="F127">
        <v>0</v>
      </c>
      <c r="G127">
        <v>0</v>
      </c>
      <c r="H127">
        <v>44</v>
      </c>
      <c r="I127" t="s">
        <v>16</v>
      </c>
      <c r="J127" t="s">
        <v>16</v>
      </c>
      <c r="M127">
        <f t="shared" si="1"/>
        <v>62</v>
      </c>
    </row>
    <row r="128" spans="1:13">
      <c r="A128" t="s">
        <v>547</v>
      </c>
      <c r="B128" t="s">
        <v>13</v>
      </c>
      <c r="C128" t="s">
        <v>548</v>
      </c>
      <c r="D128" t="s">
        <v>549</v>
      </c>
      <c r="E128">
        <v>1</v>
      </c>
      <c r="F128">
        <v>0</v>
      </c>
      <c r="G128">
        <v>0</v>
      </c>
      <c r="H128">
        <v>38</v>
      </c>
      <c r="I128" t="s">
        <v>16</v>
      </c>
      <c r="J128" t="s">
        <v>16</v>
      </c>
      <c r="M128">
        <f t="shared" si="1"/>
        <v>62</v>
      </c>
    </row>
    <row r="129" spans="1:13">
      <c r="A129" t="s">
        <v>550</v>
      </c>
      <c r="B129" t="s">
        <v>13</v>
      </c>
      <c r="C129" t="s">
        <v>551</v>
      </c>
      <c r="D129" t="s">
        <v>552</v>
      </c>
      <c r="E129">
        <v>1</v>
      </c>
      <c r="F129">
        <v>0</v>
      </c>
      <c r="G129">
        <v>0</v>
      </c>
      <c r="H129">
        <v>9</v>
      </c>
      <c r="I129" t="s">
        <v>16</v>
      </c>
      <c r="J129" t="s">
        <v>16</v>
      </c>
      <c r="M129">
        <f t="shared" si="1"/>
        <v>62</v>
      </c>
    </row>
    <row r="130" spans="1:13">
      <c r="A130" t="s">
        <v>554</v>
      </c>
      <c r="B130" t="s">
        <v>13</v>
      </c>
      <c r="C130" t="s">
        <v>555</v>
      </c>
      <c r="D130" t="s">
        <v>556</v>
      </c>
      <c r="E130">
        <v>1</v>
      </c>
      <c r="F130">
        <v>0</v>
      </c>
      <c r="G130">
        <v>0</v>
      </c>
      <c r="H130">
        <v>59</v>
      </c>
      <c r="I130" t="s">
        <v>16</v>
      </c>
      <c r="J130" t="s">
        <v>16</v>
      </c>
      <c r="M130">
        <f t="shared" ref="M130:M193" si="2">LEN(A130)</f>
        <v>62</v>
      </c>
    </row>
    <row r="131" spans="1:13">
      <c r="A131" t="s">
        <v>557</v>
      </c>
      <c r="B131" t="s">
        <v>13</v>
      </c>
      <c r="C131" t="s">
        <v>558</v>
      </c>
      <c r="D131" t="s">
        <v>559</v>
      </c>
      <c r="E131">
        <v>1</v>
      </c>
      <c r="F131">
        <v>0</v>
      </c>
      <c r="G131">
        <v>0</v>
      </c>
      <c r="H131">
        <v>34</v>
      </c>
      <c r="I131" t="s">
        <v>16</v>
      </c>
      <c r="J131" t="s">
        <v>16</v>
      </c>
      <c r="M131">
        <f t="shared" si="2"/>
        <v>62</v>
      </c>
    </row>
    <row r="132" spans="1:13">
      <c r="A132" t="s">
        <v>560</v>
      </c>
      <c r="B132" t="s">
        <v>13</v>
      </c>
      <c r="C132" t="s">
        <v>561</v>
      </c>
      <c r="D132" t="s">
        <v>562</v>
      </c>
      <c r="E132">
        <v>1</v>
      </c>
      <c r="F132">
        <v>0</v>
      </c>
      <c r="G132">
        <v>0</v>
      </c>
      <c r="H132">
        <v>47</v>
      </c>
      <c r="I132" t="s">
        <v>16</v>
      </c>
      <c r="J132" t="s">
        <v>16</v>
      </c>
      <c r="M132">
        <f t="shared" si="2"/>
        <v>62</v>
      </c>
    </row>
    <row r="133" spans="1:13">
      <c r="A133" t="s">
        <v>563</v>
      </c>
      <c r="B133" t="s">
        <v>13</v>
      </c>
      <c r="C133" t="s">
        <v>564</v>
      </c>
      <c r="D133" t="s">
        <v>565</v>
      </c>
      <c r="E133">
        <v>1</v>
      </c>
      <c r="F133">
        <v>0</v>
      </c>
      <c r="G133">
        <v>0</v>
      </c>
      <c r="H133">
        <v>13</v>
      </c>
      <c r="I133" t="s">
        <v>16</v>
      </c>
      <c r="J133" t="s">
        <v>16</v>
      </c>
      <c r="M133">
        <f t="shared" si="2"/>
        <v>62</v>
      </c>
    </row>
    <row r="134" spans="1:13">
      <c r="A134" t="s">
        <v>566</v>
      </c>
      <c r="B134" t="s">
        <v>13</v>
      </c>
      <c r="C134" t="s">
        <v>567</v>
      </c>
      <c r="D134" t="s">
        <v>568</v>
      </c>
      <c r="E134">
        <v>1</v>
      </c>
      <c r="F134">
        <v>0</v>
      </c>
      <c r="G134">
        <v>0</v>
      </c>
      <c r="H134">
        <v>48</v>
      </c>
      <c r="I134" t="s">
        <v>16</v>
      </c>
      <c r="J134" t="s">
        <v>16</v>
      </c>
      <c r="M134">
        <f t="shared" si="2"/>
        <v>62</v>
      </c>
    </row>
    <row r="135" spans="1:13">
      <c r="A135" t="s">
        <v>569</v>
      </c>
      <c r="B135" t="s">
        <v>13</v>
      </c>
      <c r="C135" t="s">
        <v>570</v>
      </c>
      <c r="D135" t="s">
        <v>571</v>
      </c>
      <c r="E135">
        <v>1</v>
      </c>
      <c r="F135">
        <v>0</v>
      </c>
      <c r="G135">
        <v>0</v>
      </c>
      <c r="H135">
        <v>60</v>
      </c>
      <c r="I135" t="s">
        <v>16</v>
      </c>
      <c r="J135" t="s">
        <v>16</v>
      </c>
      <c r="M135">
        <f t="shared" si="2"/>
        <v>62</v>
      </c>
    </row>
    <row r="136" spans="1:13">
      <c r="A136" t="s">
        <v>62</v>
      </c>
      <c r="B136" t="s">
        <v>13</v>
      </c>
      <c r="C136" t="s">
        <v>63</v>
      </c>
      <c r="D136" t="s">
        <v>64</v>
      </c>
      <c r="E136">
        <v>1</v>
      </c>
      <c r="F136">
        <v>0</v>
      </c>
      <c r="G136">
        <v>0</v>
      </c>
      <c r="H136">
        <v>38</v>
      </c>
      <c r="I136" t="s">
        <v>16</v>
      </c>
      <c r="J136" t="s">
        <v>16</v>
      </c>
      <c r="M136">
        <f t="shared" si="2"/>
        <v>62</v>
      </c>
    </row>
    <row r="137" spans="1:13">
      <c r="A137" t="s">
        <v>572</v>
      </c>
      <c r="B137" t="s">
        <v>13</v>
      </c>
      <c r="C137" t="s">
        <v>573</v>
      </c>
      <c r="D137" t="s">
        <v>574</v>
      </c>
      <c r="E137">
        <v>1</v>
      </c>
      <c r="F137">
        <v>0</v>
      </c>
      <c r="G137">
        <v>0</v>
      </c>
      <c r="H137">
        <v>57</v>
      </c>
      <c r="I137" t="s">
        <v>16</v>
      </c>
      <c r="J137" t="s">
        <v>16</v>
      </c>
      <c r="M137">
        <f t="shared" si="2"/>
        <v>62</v>
      </c>
    </row>
    <row r="138" spans="1:13">
      <c r="A138" t="s">
        <v>582</v>
      </c>
      <c r="B138" t="s">
        <v>13</v>
      </c>
      <c r="C138" t="s">
        <v>583</v>
      </c>
      <c r="D138" t="s">
        <v>584</v>
      </c>
      <c r="E138">
        <v>1</v>
      </c>
      <c r="F138">
        <v>0</v>
      </c>
      <c r="G138">
        <v>0</v>
      </c>
      <c r="H138">
        <v>47</v>
      </c>
      <c r="I138" t="s">
        <v>16</v>
      </c>
      <c r="J138" t="s">
        <v>16</v>
      </c>
      <c r="M138">
        <f t="shared" si="2"/>
        <v>62</v>
      </c>
    </row>
    <row r="139" spans="1:13">
      <c r="A139" t="s">
        <v>585</v>
      </c>
      <c r="B139" t="s">
        <v>13</v>
      </c>
      <c r="C139" t="s">
        <v>586</v>
      </c>
      <c r="D139" t="s">
        <v>587</v>
      </c>
      <c r="E139">
        <v>1</v>
      </c>
      <c r="F139">
        <v>0</v>
      </c>
      <c r="G139">
        <v>0</v>
      </c>
      <c r="H139">
        <v>53</v>
      </c>
      <c r="I139" t="s">
        <v>16</v>
      </c>
      <c r="J139" t="s">
        <v>16</v>
      </c>
      <c r="M139">
        <f t="shared" si="2"/>
        <v>62</v>
      </c>
    </row>
    <row r="140" spans="1:13">
      <c r="A140" t="s">
        <v>592</v>
      </c>
      <c r="B140" t="s">
        <v>13</v>
      </c>
      <c r="C140" t="s">
        <v>593</v>
      </c>
      <c r="D140" t="s">
        <v>594</v>
      </c>
      <c r="E140">
        <v>1</v>
      </c>
      <c r="F140">
        <v>0</v>
      </c>
      <c r="G140">
        <v>0</v>
      </c>
      <c r="H140">
        <v>12</v>
      </c>
      <c r="I140" t="s">
        <v>16</v>
      </c>
      <c r="J140" t="s">
        <v>16</v>
      </c>
      <c r="M140">
        <f t="shared" si="2"/>
        <v>62</v>
      </c>
    </row>
    <row r="141" spans="1:13">
      <c r="A141" t="s">
        <v>599</v>
      </c>
      <c r="B141" t="s">
        <v>13</v>
      </c>
      <c r="C141" t="s">
        <v>600</v>
      </c>
      <c r="D141" t="s">
        <v>601</v>
      </c>
      <c r="E141">
        <v>1</v>
      </c>
      <c r="F141">
        <v>0</v>
      </c>
      <c r="G141">
        <v>0</v>
      </c>
      <c r="H141">
        <v>49</v>
      </c>
      <c r="I141" t="s">
        <v>16</v>
      </c>
      <c r="J141" t="s">
        <v>16</v>
      </c>
      <c r="M141">
        <f t="shared" si="2"/>
        <v>62</v>
      </c>
    </row>
    <row r="142" spans="1:13">
      <c r="A142" t="s">
        <v>602</v>
      </c>
      <c r="B142" t="s">
        <v>13</v>
      </c>
      <c r="C142" t="s">
        <v>603</v>
      </c>
      <c r="D142" t="s">
        <v>604</v>
      </c>
      <c r="E142">
        <v>1</v>
      </c>
      <c r="F142">
        <v>0</v>
      </c>
      <c r="G142">
        <v>0</v>
      </c>
      <c r="H142">
        <v>44</v>
      </c>
      <c r="I142" t="s">
        <v>16</v>
      </c>
      <c r="J142" t="s">
        <v>16</v>
      </c>
      <c r="M142">
        <f t="shared" si="2"/>
        <v>62</v>
      </c>
    </row>
    <row r="143" spans="1:13">
      <c r="A143" t="s">
        <v>65</v>
      </c>
      <c r="B143" t="s">
        <v>13</v>
      </c>
      <c r="C143" t="s">
        <v>66</v>
      </c>
      <c r="D143" t="s">
        <v>67</v>
      </c>
      <c r="E143">
        <v>1</v>
      </c>
      <c r="F143">
        <v>0</v>
      </c>
      <c r="G143">
        <v>0</v>
      </c>
      <c r="H143">
        <v>19</v>
      </c>
      <c r="I143" t="s">
        <v>16</v>
      </c>
      <c r="J143" t="s">
        <v>16</v>
      </c>
      <c r="M143">
        <f t="shared" si="2"/>
        <v>62</v>
      </c>
    </row>
    <row r="144" spans="1:13">
      <c r="A144" t="s">
        <v>605</v>
      </c>
      <c r="B144" t="s">
        <v>13</v>
      </c>
      <c r="C144" t="s">
        <v>606</v>
      </c>
      <c r="D144" t="s">
        <v>607</v>
      </c>
      <c r="E144">
        <v>1</v>
      </c>
      <c r="F144">
        <v>0</v>
      </c>
      <c r="G144">
        <v>0</v>
      </c>
      <c r="H144">
        <v>56</v>
      </c>
      <c r="I144" t="s">
        <v>16</v>
      </c>
      <c r="J144" t="s">
        <v>16</v>
      </c>
      <c r="M144">
        <f t="shared" si="2"/>
        <v>62</v>
      </c>
    </row>
    <row r="145" spans="1:13">
      <c r="A145" t="s">
        <v>608</v>
      </c>
      <c r="B145" t="s">
        <v>13</v>
      </c>
      <c r="C145" t="s">
        <v>609</v>
      </c>
      <c r="D145" t="s">
        <v>610</v>
      </c>
      <c r="E145">
        <v>1</v>
      </c>
      <c r="F145">
        <v>0</v>
      </c>
      <c r="G145">
        <v>0</v>
      </c>
      <c r="H145">
        <v>55</v>
      </c>
      <c r="I145" t="s">
        <v>16</v>
      </c>
      <c r="J145" t="s">
        <v>16</v>
      </c>
      <c r="M145">
        <f t="shared" si="2"/>
        <v>62</v>
      </c>
    </row>
    <row r="146" spans="1:13">
      <c r="A146" t="s">
        <v>611</v>
      </c>
      <c r="B146" t="s">
        <v>13</v>
      </c>
      <c r="C146" t="s">
        <v>612</v>
      </c>
      <c r="D146" t="s">
        <v>613</v>
      </c>
      <c r="E146">
        <v>1</v>
      </c>
      <c r="F146">
        <v>0</v>
      </c>
      <c r="G146">
        <v>0</v>
      </c>
      <c r="H146">
        <v>33</v>
      </c>
      <c r="I146" t="s">
        <v>16</v>
      </c>
      <c r="J146" t="s">
        <v>16</v>
      </c>
      <c r="M146">
        <f t="shared" si="2"/>
        <v>62</v>
      </c>
    </row>
    <row r="147" spans="1:13">
      <c r="A147" t="s">
        <v>614</v>
      </c>
      <c r="B147" t="s">
        <v>13</v>
      </c>
      <c r="C147" t="s">
        <v>615</v>
      </c>
      <c r="D147" t="s">
        <v>616</v>
      </c>
      <c r="E147">
        <v>1</v>
      </c>
      <c r="F147">
        <v>0</v>
      </c>
      <c r="G147">
        <v>0</v>
      </c>
      <c r="H147">
        <v>45</v>
      </c>
      <c r="I147" t="s">
        <v>16</v>
      </c>
      <c r="J147" t="s">
        <v>16</v>
      </c>
      <c r="M147">
        <f t="shared" si="2"/>
        <v>62</v>
      </c>
    </row>
    <row r="148" spans="1:13">
      <c r="A148" t="s">
        <v>621</v>
      </c>
      <c r="B148" t="s">
        <v>13</v>
      </c>
      <c r="C148" t="s">
        <v>622</v>
      </c>
      <c r="D148" t="s">
        <v>623</v>
      </c>
      <c r="E148">
        <v>1</v>
      </c>
      <c r="F148">
        <v>0</v>
      </c>
      <c r="G148">
        <v>0</v>
      </c>
      <c r="H148">
        <v>58</v>
      </c>
      <c r="I148" t="s">
        <v>16</v>
      </c>
      <c r="J148" t="s">
        <v>16</v>
      </c>
      <c r="M148">
        <f t="shared" si="2"/>
        <v>62</v>
      </c>
    </row>
    <row r="149" spans="1:13">
      <c r="A149" t="s">
        <v>625</v>
      </c>
      <c r="B149" t="s">
        <v>13</v>
      </c>
      <c r="C149" t="s">
        <v>626</v>
      </c>
      <c r="D149" t="s">
        <v>627</v>
      </c>
      <c r="E149">
        <v>1</v>
      </c>
      <c r="F149">
        <v>0</v>
      </c>
      <c r="G149">
        <v>0</v>
      </c>
      <c r="H149">
        <v>3</v>
      </c>
      <c r="I149" t="s">
        <v>16</v>
      </c>
      <c r="J149" t="s">
        <v>16</v>
      </c>
      <c r="M149">
        <f t="shared" si="2"/>
        <v>62</v>
      </c>
    </row>
    <row r="150" spans="1:13">
      <c r="A150" t="s">
        <v>628</v>
      </c>
      <c r="B150" t="s">
        <v>13</v>
      </c>
      <c r="C150" t="s">
        <v>629</v>
      </c>
      <c r="D150" t="s">
        <v>630</v>
      </c>
      <c r="E150">
        <v>1</v>
      </c>
      <c r="F150">
        <v>0</v>
      </c>
      <c r="G150">
        <v>0</v>
      </c>
      <c r="H150">
        <v>15</v>
      </c>
      <c r="I150" t="s">
        <v>16</v>
      </c>
      <c r="J150" t="s">
        <v>16</v>
      </c>
      <c r="M150">
        <f t="shared" si="2"/>
        <v>62</v>
      </c>
    </row>
    <row r="151" spans="1:13">
      <c r="A151" t="s">
        <v>631</v>
      </c>
      <c r="B151" t="s">
        <v>13</v>
      </c>
      <c r="C151" t="s">
        <v>632</v>
      </c>
      <c r="D151" t="s">
        <v>633</v>
      </c>
      <c r="E151">
        <v>1</v>
      </c>
      <c r="F151">
        <v>0</v>
      </c>
      <c r="G151">
        <v>0</v>
      </c>
      <c r="H151">
        <v>59</v>
      </c>
      <c r="I151" t="s">
        <v>16</v>
      </c>
      <c r="J151" t="s">
        <v>16</v>
      </c>
      <c r="M151">
        <f t="shared" si="2"/>
        <v>62</v>
      </c>
    </row>
    <row r="152" spans="1:13">
      <c r="A152" t="s">
        <v>68</v>
      </c>
      <c r="B152" t="s">
        <v>13</v>
      </c>
      <c r="C152" t="s">
        <v>69</v>
      </c>
      <c r="D152" t="s">
        <v>70</v>
      </c>
      <c r="E152">
        <v>1</v>
      </c>
      <c r="F152">
        <v>0</v>
      </c>
      <c r="G152">
        <v>0</v>
      </c>
      <c r="H152">
        <v>26</v>
      </c>
      <c r="I152" t="s">
        <v>16</v>
      </c>
      <c r="J152" t="s">
        <v>16</v>
      </c>
      <c r="M152">
        <f t="shared" si="2"/>
        <v>62</v>
      </c>
    </row>
    <row r="153" spans="1:13">
      <c r="A153" t="s">
        <v>634</v>
      </c>
      <c r="B153" t="s">
        <v>13</v>
      </c>
      <c r="C153" t="s">
        <v>635</v>
      </c>
      <c r="D153" t="s">
        <v>636</v>
      </c>
      <c r="E153">
        <v>1</v>
      </c>
      <c r="F153">
        <v>0</v>
      </c>
      <c r="G153">
        <v>0</v>
      </c>
      <c r="H153">
        <v>56</v>
      </c>
      <c r="I153" t="s">
        <v>16</v>
      </c>
      <c r="J153" t="s">
        <v>16</v>
      </c>
      <c r="M153">
        <f t="shared" si="2"/>
        <v>62</v>
      </c>
    </row>
    <row r="154" spans="1:13">
      <c r="A154" t="s">
        <v>640</v>
      </c>
      <c r="B154" t="s">
        <v>13</v>
      </c>
      <c r="C154" t="s">
        <v>641</v>
      </c>
      <c r="D154" t="s">
        <v>642</v>
      </c>
      <c r="E154">
        <v>1</v>
      </c>
      <c r="F154">
        <v>0</v>
      </c>
      <c r="G154">
        <v>0</v>
      </c>
      <c r="H154">
        <v>35</v>
      </c>
      <c r="I154" t="s">
        <v>16</v>
      </c>
      <c r="J154" t="s">
        <v>16</v>
      </c>
      <c r="M154">
        <f t="shared" si="2"/>
        <v>62</v>
      </c>
    </row>
    <row r="155" spans="1:13">
      <c r="A155" t="s">
        <v>643</v>
      </c>
      <c r="B155" t="s">
        <v>13</v>
      </c>
      <c r="C155" t="s">
        <v>644</v>
      </c>
      <c r="D155" t="s">
        <v>645</v>
      </c>
      <c r="E155">
        <v>1</v>
      </c>
      <c r="F155">
        <v>0</v>
      </c>
      <c r="G155">
        <v>0</v>
      </c>
      <c r="H155">
        <v>23</v>
      </c>
      <c r="I155" t="s">
        <v>16</v>
      </c>
      <c r="J155" t="s">
        <v>16</v>
      </c>
      <c r="M155">
        <f t="shared" si="2"/>
        <v>62</v>
      </c>
    </row>
    <row r="156" spans="1:13">
      <c r="A156" t="s">
        <v>646</v>
      </c>
      <c r="B156" t="s">
        <v>13</v>
      </c>
      <c r="C156" t="s">
        <v>647</v>
      </c>
      <c r="D156" t="s">
        <v>648</v>
      </c>
      <c r="E156">
        <v>1</v>
      </c>
      <c r="F156">
        <v>0</v>
      </c>
      <c r="G156">
        <v>0</v>
      </c>
      <c r="H156">
        <v>45</v>
      </c>
      <c r="I156" t="s">
        <v>16</v>
      </c>
      <c r="J156" t="s">
        <v>16</v>
      </c>
      <c r="M156">
        <f t="shared" si="2"/>
        <v>62</v>
      </c>
    </row>
    <row r="157" spans="1:13">
      <c r="A157" t="s">
        <v>649</v>
      </c>
      <c r="B157" t="s">
        <v>13</v>
      </c>
      <c r="C157" t="s">
        <v>650</v>
      </c>
      <c r="D157" t="s">
        <v>651</v>
      </c>
      <c r="E157">
        <v>1</v>
      </c>
      <c r="F157">
        <v>0</v>
      </c>
      <c r="G157">
        <v>0</v>
      </c>
      <c r="H157">
        <v>52</v>
      </c>
      <c r="I157" t="s">
        <v>16</v>
      </c>
      <c r="J157" t="s">
        <v>16</v>
      </c>
      <c r="M157">
        <f t="shared" si="2"/>
        <v>62</v>
      </c>
    </row>
    <row r="158" spans="1:13">
      <c r="A158" t="s">
        <v>652</v>
      </c>
      <c r="B158" t="s">
        <v>13</v>
      </c>
      <c r="C158" t="s">
        <v>653</v>
      </c>
      <c r="D158" t="s">
        <v>654</v>
      </c>
      <c r="E158">
        <v>1</v>
      </c>
      <c r="F158">
        <v>0</v>
      </c>
      <c r="G158">
        <v>0</v>
      </c>
      <c r="H158">
        <v>6</v>
      </c>
      <c r="I158" t="s">
        <v>16</v>
      </c>
      <c r="J158" t="s">
        <v>16</v>
      </c>
      <c r="M158">
        <f t="shared" si="2"/>
        <v>62</v>
      </c>
    </row>
    <row r="159" spans="1:13">
      <c r="A159" t="s">
        <v>655</v>
      </c>
      <c r="B159" t="s">
        <v>13</v>
      </c>
      <c r="C159" t="s">
        <v>656</v>
      </c>
      <c r="D159" t="s">
        <v>657</v>
      </c>
      <c r="E159">
        <v>1</v>
      </c>
      <c r="F159">
        <v>0</v>
      </c>
      <c r="G159">
        <v>0</v>
      </c>
      <c r="H159">
        <v>46</v>
      </c>
      <c r="I159" t="s">
        <v>16</v>
      </c>
      <c r="J159" t="s">
        <v>16</v>
      </c>
      <c r="M159">
        <f t="shared" si="2"/>
        <v>62</v>
      </c>
    </row>
    <row r="160" spans="1:13">
      <c r="A160" t="s">
        <v>661</v>
      </c>
      <c r="B160" t="s">
        <v>13</v>
      </c>
      <c r="C160" t="s">
        <v>662</v>
      </c>
      <c r="D160" t="s">
        <v>663</v>
      </c>
      <c r="E160">
        <v>1</v>
      </c>
      <c r="F160">
        <v>0</v>
      </c>
      <c r="G160">
        <v>0</v>
      </c>
      <c r="H160">
        <v>4</v>
      </c>
      <c r="I160" t="s">
        <v>16</v>
      </c>
      <c r="J160" t="s">
        <v>16</v>
      </c>
      <c r="M160">
        <f t="shared" si="2"/>
        <v>62</v>
      </c>
    </row>
    <row r="161" spans="1:13">
      <c r="A161" t="s">
        <v>71</v>
      </c>
      <c r="B161" t="s">
        <v>13</v>
      </c>
      <c r="C161" t="s">
        <v>72</v>
      </c>
      <c r="D161" t="s">
        <v>73</v>
      </c>
      <c r="E161">
        <v>1</v>
      </c>
      <c r="F161">
        <v>0</v>
      </c>
      <c r="G161">
        <v>0</v>
      </c>
      <c r="H161">
        <v>36</v>
      </c>
      <c r="I161" t="s">
        <v>16</v>
      </c>
      <c r="J161" t="s">
        <v>16</v>
      </c>
      <c r="M161">
        <f t="shared" si="2"/>
        <v>62</v>
      </c>
    </row>
    <row r="162" spans="1:13">
      <c r="A162" t="s">
        <v>665</v>
      </c>
      <c r="B162" t="s">
        <v>13</v>
      </c>
      <c r="C162" t="s">
        <v>666</v>
      </c>
      <c r="D162" t="s">
        <v>667</v>
      </c>
      <c r="E162">
        <v>1</v>
      </c>
      <c r="F162">
        <v>0</v>
      </c>
      <c r="G162">
        <v>0</v>
      </c>
      <c r="H162">
        <v>8</v>
      </c>
      <c r="I162" t="s">
        <v>16</v>
      </c>
      <c r="J162" t="s">
        <v>16</v>
      </c>
      <c r="M162">
        <f t="shared" si="2"/>
        <v>62</v>
      </c>
    </row>
    <row r="163" spans="1:13">
      <c r="A163" t="s">
        <v>668</v>
      </c>
      <c r="B163" t="s">
        <v>13</v>
      </c>
      <c r="C163" t="s">
        <v>669</v>
      </c>
      <c r="D163" t="s">
        <v>670</v>
      </c>
      <c r="E163">
        <v>1</v>
      </c>
      <c r="F163">
        <v>0</v>
      </c>
      <c r="G163">
        <v>0</v>
      </c>
      <c r="H163">
        <v>41</v>
      </c>
      <c r="I163" t="s">
        <v>16</v>
      </c>
      <c r="J163" t="s">
        <v>16</v>
      </c>
      <c r="M163">
        <f t="shared" si="2"/>
        <v>62</v>
      </c>
    </row>
    <row r="164" spans="1:13">
      <c r="A164" t="s">
        <v>671</v>
      </c>
      <c r="B164" t="s">
        <v>13</v>
      </c>
      <c r="C164" t="s">
        <v>672</v>
      </c>
      <c r="D164" t="s">
        <v>673</v>
      </c>
      <c r="E164">
        <v>1</v>
      </c>
      <c r="F164">
        <v>0</v>
      </c>
      <c r="G164">
        <v>0</v>
      </c>
      <c r="H164">
        <v>13</v>
      </c>
      <c r="I164" t="s">
        <v>16</v>
      </c>
      <c r="J164" t="s">
        <v>16</v>
      </c>
      <c r="M164">
        <f t="shared" si="2"/>
        <v>62</v>
      </c>
    </row>
    <row r="165" spans="1:13">
      <c r="A165" t="s">
        <v>674</v>
      </c>
      <c r="B165" t="s">
        <v>13</v>
      </c>
      <c r="C165" t="s">
        <v>675</v>
      </c>
      <c r="D165" t="s">
        <v>676</v>
      </c>
      <c r="E165">
        <v>1</v>
      </c>
      <c r="F165">
        <v>0</v>
      </c>
      <c r="G165">
        <v>0</v>
      </c>
      <c r="H165">
        <v>27</v>
      </c>
      <c r="I165" t="s">
        <v>16</v>
      </c>
      <c r="J165" t="s">
        <v>16</v>
      </c>
      <c r="M165">
        <f t="shared" si="2"/>
        <v>62</v>
      </c>
    </row>
    <row r="166" spans="1:13">
      <c r="A166" t="s">
        <v>677</v>
      </c>
      <c r="B166" t="s">
        <v>13</v>
      </c>
      <c r="C166" t="s">
        <v>678</v>
      </c>
      <c r="D166" t="s">
        <v>679</v>
      </c>
      <c r="E166">
        <v>1</v>
      </c>
      <c r="F166">
        <v>0</v>
      </c>
      <c r="G166">
        <v>0</v>
      </c>
      <c r="H166">
        <v>34</v>
      </c>
      <c r="I166" t="s">
        <v>16</v>
      </c>
      <c r="J166" t="s">
        <v>16</v>
      </c>
      <c r="M166">
        <f t="shared" si="2"/>
        <v>62</v>
      </c>
    </row>
    <row r="167" spans="1:13">
      <c r="A167" t="s">
        <v>680</v>
      </c>
      <c r="B167" t="s">
        <v>13</v>
      </c>
      <c r="C167" t="s">
        <v>681</v>
      </c>
      <c r="D167" t="s">
        <v>682</v>
      </c>
      <c r="E167">
        <v>1</v>
      </c>
      <c r="F167">
        <v>0</v>
      </c>
      <c r="G167">
        <v>0</v>
      </c>
      <c r="H167">
        <v>24</v>
      </c>
      <c r="I167" t="s">
        <v>16</v>
      </c>
      <c r="J167" t="s">
        <v>16</v>
      </c>
      <c r="M167">
        <f t="shared" si="2"/>
        <v>62</v>
      </c>
    </row>
    <row r="168" spans="1:13">
      <c r="A168" t="s">
        <v>687</v>
      </c>
      <c r="B168" t="s">
        <v>13</v>
      </c>
      <c r="C168" t="s">
        <v>688</v>
      </c>
      <c r="D168" t="s">
        <v>689</v>
      </c>
      <c r="E168">
        <v>1</v>
      </c>
      <c r="F168">
        <v>0</v>
      </c>
      <c r="G168">
        <v>0</v>
      </c>
      <c r="H168">
        <v>60</v>
      </c>
      <c r="I168" t="s">
        <v>16</v>
      </c>
      <c r="J168" t="s">
        <v>16</v>
      </c>
      <c r="M168">
        <f t="shared" si="2"/>
        <v>62</v>
      </c>
    </row>
    <row r="169" spans="1:13">
      <c r="A169" t="s">
        <v>690</v>
      </c>
      <c r="B169" t="s">
        <v>13</v>
      </c>
      <c r="C169" t="s">
        <v>691</v>
      </c>
      <c r="D169" t="s">
        <v>692</v>
      </c>
      <c r="E169">
        <v>1</v>
      </c>
      <c r="F169">
        <v>0</v>
      </c>
      <c r="G169">
        <v>0</v>
      </c>
      <c r="H169">
        <v>48</v>
      </c>
      <c r="I169" t="s">
        <v>16</v>
      </c>
      <c r="J169" t="s">
        <v>16</v>
      </c>
      <c r="M169">
        <f t="shared" si="2"/>
        <v>62</v>
      </c>
    </row>
    <row r="170" spans="1:13">
      <c r="A170" t="s">
        <v>74</v>
      </c>
      <c r="B170" t="s">
        <v>13</v>
      </c>
      <c r="C170" t="s">
        <v>75</v>
      </c>
      <c r="D170" t="s">
        <v>76</v>
      </c>
      <c r="E170">
        <v>1</v>
      </c>
      <c r="F170">
        <v>0</v>
      </c>
      <c r="G170">
        <v>0</v>
      </c>
      <c r="H170">
        <v>5</v>
      </c>
      <c r="I170" t="s">
        <v>16</v>
      </c>
      <c r="J170" t="s">
        <v>16</v>
      </c>
      <c r="M170">
        <f t="shared" si="2"/>
        <v>62</v>
      </c>
    </row>
    <row r="171" spans="1:13">
      <c r="A171" t="s">
        <v>693</v>
      </c>
      <c r="B171" t="s">
        <v>13</v>
      </c>
      <c r="C171" t="s">
        <v>694</v>
      </c>
      <c r="D171" t="s">
        <v>695</v>
      </c>
      <c r="E171">
        <v>1</v>
      </c>
      <c r="F171">
        <v>0</v>
      </c>
      <c r="G171">
        <v>0</v>
      </c>
      <c r="H171">
        <v>3</v>
      </c>
      <c r="I171" t="s">
        <v>16</v>
      </c>
      <c r="J171" t="s">
        <v>16</v>
      </c>
      <c r="M171">
        <f t="shared" si="2"/>
        <v>62</v>
      </c>
    </row>
    <row r="172" spans="1:13">
      <c r="A172" t="s">
        <v>696</v>
      </c>
      <c r="B172" t="s">
        <v>13</v>
      </c>
      <c r="C172" t="s">
        <v>697</v>
      </c>
      <c r="D172" t="s">
        <v>698</v>
      </c>
      <c r="E172">
        <v>1</v>
      </c>
      <c r="F172">
        <v>0</v>
      </c>
      <c r="G172">
        <v>0</v>
      </c>
      <c r="H172">
        <v>30</v>
      </c>
      <c r="I172" t="s">
        <v>16</v>
      </c>
      <c r="J172" t="s">
        <v>16</v>
      </c>
      <c r="M172">
        <f t="shared" si="2"/>
        <v>62</v>
      </c>
    </row>
    <row r="173" spans="1:13">
      <c r="A173" t="s">
        <v>699</v>
      </c>
      <c r="B173" t="s">
        <v>13</v>
      </c>
      <c r="C173" t="s">
        <v>700</v>
      </c>
      <c r="D173" t="s">
        <v>701</v>
      </c>
      <c r="E173">
        <v>1</v>
      </c>
      <c r="F173">
        <v>0</v>
      </c>
      <c r="G173">
        <v>0</v>
      </c>
      <c r="H173">
        <v>11</v>
      </c>
      <c r="I173" t="s">
        <v>16</v>
      </c>
      <c r="J173" t="s">
        <v>16</v>
      </c>
      <c r="M173">
        <f t="shared" si="2"/>
        <v>62</v>
      </c>
    </row>
    <row r="174" spans="1:13">
      <c r="A174" t="s">
        <v>702</v>
      </c>
      <c r="B174" t="s">
        <v>13</v>
      </c>
      <c r="C174" t="s">
        <v>703</v>
      </c>
      <c r="D174" t="s">
        <v>704</v>
      </c>
      <c r="E174">
        <v>1</v>
      </c>
      <c r="F174">
        <v>0</v>
      </c>
      <c r="G174">
        <v>0</v>
      </c>
      <c r="H174">
        <v>57</v>
      </c>
      <c r="I174" t="s">
        <v>16</v>
      </c>
      <c r="J174" t="s">
        <v>16</v>
      </c>
      <c r="M174">
        <f t="shared" si="2"/>
        <v>62</v>
      </c>
    </row>
    <row r="175" spans="1:13">
      <c r="A175" t="s">
        <v>705</v>
      </c>
      <c r="B175" t="s">
        <v>13</v>
      </c>
      <c r="C175" t="s">
        <v>706</v>
      </c>
      <c r="D175" t="s">
        <v>707</v>
      </c>
      <c r="E175">
        <v>1</v>
      </c>
      <c r="F175">
        <v>0</v>
      </c>
      <c r="G175">
        <v>0</v>
      </c>
      <c r="H175">
        <v>16</v>
      </c>
      <c r="I175" t="s">
        <v>16</v>
      </c>
      <c r="J175" t="s">
        <v>16</v>
      </c>
      <c r="M175">
        <f t="shared" si="2"/>
        <v>62</v>
      </c>
    </row>
    <row r="176" spans="1:13">
      <c r="A176" t="s">
        <v>708</v>
      </c>
      <c r="B176" t="s">
        <v>13</v>
      </c>
      <c r="C176" t="s">
        <v>709</v>
      </c>
      <c r="D176" t="s">
        <v>710</v>
      </c>
      <c r="E176">
        <v>1</v>
      </c>
      <c r="F176">
        <v>0</v>
      </c>
      <c r="G176">
        <v>0</v>
      </c>
      <c r="H176">
        <v>15</v>
      </c>
      <c r="I176" t="s">
        <v>16</v>
      </c>
      <c r="J176" t="s">
        <v>16</v>
      </c>
      <c r="M176">
        <f t="shared" si="2"/>
        <v>62</v>
      </c>
    </row>
    <row r="177" spans="1:13">
      <c r="A177" t="s">
        <v>711</v>
      </c>
      <c r="B177" t="s">
        <v>13</v>
      </c>
      <c r="C177" t="s">
        <v>712</v>
      </c>
      <c r="D177" t="s">
        <v>713</v>
      </c>
      <c r="E177">
        <v>1</v>
      </c>
      <c r="F177">
        <v>0</v>
      </c>
      <c r="G177">
        <v>0</v>
      </c>
      <c r="H177">
        <v>17</v>
      </c>
      <c r="I177" t="s">
        <v>16</v>
      </c>
      <c r="J177" t="s">
        <v>16</v>
      </c>
      <c r="M177">
        <f t="shared" si="2"/>
        <v>62</v>
      </c>
    </row>
    <row r="178" spans="1:13">
      <c r="A178" t="s">
        <v>714</v>
      </c>
      <c r="B178" t="s">
        <v>13</v>
      </c>
      <c r="C178" t="s">
        <v>715</v>
      </c>
      <c r="D178" t="s">
        <v>716</v>
      </c>
      <c r="E178">
        <v>1</v>
      </c>
      <c r="F178">
        <v>0</v>
      </c>
      <c r="G178">
        <v>0</v>
      </c>
      <c r="H178">
        <v>42</v>
      </c>
      <c r="I178" t="s">
        <v>16</v>
      </c>
      <c r="J178" t="s">
        <v>16</v>
      </c>
      <c r="M178">
        <f t="shared" si="2"/>
        <v>62</v>
      </c>
    </row>
    <row r="179" spans="1:13">
      <c r="A179" t="s">
        <v>717</v>
      </c>
      <c r="B179" t="s">
        <v>13</v>
      </c>
      <c r="C179" t="s">
        <v>718</v>
      </c>
      <c r="D179" t="s">
        <v>719</v>
      </c>
      <c r="E179">
        <v>1</v>
      </c>
      <c r="F179">
        <v>0</v>
      </c>
      <c r="G179">
        <v>0</v>
      </c>
      <c r="H179">
        <v>14</v>
      </c>
      <c r="I179" t="s">
        <v>16</v>
      </c>
      <c r="J179" t="s">
        <v>16</v>
      </c>
      <c r="M179">
        <f t="shared" si="2"/>
        <v>62</v>
      </c>
    </row>
    <row r="180" spans="1:13">
      <c r="A180" t="s">
        <v>720</v>
      </c>
      <c r="B180" t="s">
        <v>13</v>
      </c>
      <c r="C180" t="s">
        <v>721</v>
      </c>
      <c r="D180" t="s">
        <v>722</v>
      </c>
      <c r="E180">
        <v>1</v>
      </c>
      <c r="F180">
        <v>0</v>
      </c>
      <c r="G180">
        <v>0</v>
      </c>
      <c r="H180">
        <v>46</v>
      </c>
      <c r="I180" t="s">
        <v>16</v>
      </c>
      <c r="J180" t="s">
        <v>16</v>
      </c>
      <c r="M180">
        <f t="shared" si="2"/>
        <v>62</v>
      </c>
    </row>
    <row r="181" spans="1:13">
      <c r="A181" t="s">
        <v>77</v>
      </c>
      <c r="B181" t="s">
        <v>13</v>
      </c>
      <c r="C181" t="s">
        <v>78</v>
      </c>
      <c r="D181" t="s">
        <v>79</v>
      </c>
      <c r="E181">
        <v>1</v>
      </c>
      <c r="F181">
        <v>0</v>
      </c>
      <c r="G181">
        <v>0</v>
      </c>
      <c r="H181">
        <v>48</v>
      </c>
      <c r="I181" t="s">
        <v>16</v>
      </c>
      <c r="J181" t="s">
        <v>16</v>
      </c>
      <c r="M181">
        <f t="shared" si="2"/>
        <v>62</v>
      </c>
    </row>
    <row r="182" spans="1:13">
      <c r="A182" t="s">
        <v>723</v>
      </c>
      <c r="B182" t="s">
        <v>13</v>
      </c>
      <c r="C182" t="s">
        <v>724</v>
      </c>
      <c r="D182" t="s">
        <v>725</v>
      </c>
      <c r="E182">
        <v>1</v>
      </c>
      <c r="F182">
        <v>0</v>
      </c>
      <c r="G182">
        <v>0</v>
      </c>
      <c r="H182">
        <v>33</v>
      </c>
      <c r="I182" t="s">
        <v>16</v>
      </c>
      <c r="J182" t="s">
        <v>16</v>
      </c>
      <c r="M182">
        <f t="shared" si="2"/>
        <v>62</v>
      </c>
    </row>
    <row r="183" spans="1:13">
      <c r="A183" t="s">
        <v>726</v>
      </c>
      <c r="B183" t="s">
        <v>13</v>
      </c>
      <c r="C183" t="s">
        <v>727</v>
      </c>
      <c r="D183" t="s">
        <v>728</v>
      </c>
      <c r="E183">
        <v>1</v>
      </c>
      <c r="F183">
        <v>0</v>
      </c>
      <c r="G183">
        <v>0</v>
      </c>
      <c r="H183">
        <v>31</v>
      </c>
      <c r="I183" t="s">
        <v>16</v>
      </c>
      <c r="J183" t="s">
        <v>16</v>
      </c>
      <c r="M183">
        <f t="shared" si="2"/>
        <v>62</v>
      </c>
    </row>
    <row r="184" spans="1:13">
      <c r="A184" t="s">
        <v>729</v>
      </c>
      <c r="B184" t="s">
        <v>13</v>
      </c>
      <c r="C184" t="s">
        <v>730</v>
      </c>
      <c r="D184" t="s">
        <v>731</v>
      </c>
      <c r="E184">
        <v>1</v>
      </c>
      <c r="F184">
        <v>0</v>
      </c>
      <c r="G184">
        <v>0</v>
      </c>
      <c r="H184">
        <v>53</v>
      </c>
      <c r="I184" t="s">
        <v>16</v>
      </c>
      <c r="J184" t="s">
        <v>16</v>
      </c>
      <c r="M184">
        <f t="shared" si="2"/>
        <v>62</v>
      </c>
    </row>
    <row r="185" spans="1:13">
      <c r="A185" t="s">
        <v>732</v>
      </c>
      <c r="B185" t="s">
        <v>13</v>
      </c>
      <c r="C185" t="s">
        <v>733</v>
      </c>
      <c r="D185" t="s">
        <v>734</v>
      </c>
      <c r="E185">
        <v>1</v>
      </c>
      <c r="F185">
        <v>0</v>
      </c>
      <c r="G185">
        <v>0</v>
      </c>
      <c r="H185">
        <v>52</v>
      </c>
      <c r="I185" t="s">
        <v>16</v>
      </c>
      <c r="J185" t="s">
        <v>16</v>
      </c>
      <c r="M185">
        <f t="shared" si="2"/>
        <v>62</v>
      </c>
    </row>
    <row r="186" spans="1:13">
      <c r="A186" t="s">
        <v>735</v>
      </c>
      <c r="B186" t="s">
        <v>13</v>
      </c>
      <c r="C186" t="s">
        <v>736</v>
      </c>
      <c r="D186" t="s">
        <v>737</v>
      </c>
      <c r="E186">
        <v>1</v>
      </c>
      <c r="F186">
        <v>0</v>
      </c>
      <c r="G186">
        <v>0</v>
      </c>
      <c r="H186">
        <v>58</v>
      </c>
      <c r="I186" t="s">
        <v>16</v>
      </c>
      <c r="J186" t="s">
        <v>16</v>
      </c>
      <c r="M186">
        <f t="shared" si="2"/>
        <v>62</v>
      </c>
    </row>
    <row r="187" spans="1:13">
      <c r="A187" t="s">
        <v>738</v>
      </c>
      <c r="B187" t="s">
        <v>13</v>
      </c>
      <c r="C187" t="s">
        <v>739</v>
      </c>
      <c r="D187" t="s">
        <v>740</v>
      </c>
      <c r="E187">
        <v>1</v>
      </c>
      <c r="F187">
        <v>0</v>
      </c>
      <c r="G187">
        <v>0</v>
      </c>
      <c r="H187">
        <v>10</v>
      </c>
      <c r="I187" t="s">
        <v>16</v>
      </c>
      <c r="J187" t="s">
        <v>16</v>
      </c>
      <c r="M187">
        <f t="shared" si="2"/>
        <v>62</v>
      </c>
    </row>
    <row r="188" spans="1:13">
      <c r="A188" t="s">
        <v>741</v>
      </c>
      <c r="B188" t="s">
        <v>13</v>
      </c>
      <c r="C188" t="s">
        <v>742</v>
      </c>
      <c r="D188" t="s">
        <v>743</v>
      </c>
      <c r="E188">
        <v>1</v>
      </c>
      <c r="F188">
        <v>0</v>
      </c>
      <c r="G188">
        <v>0</v>
      </c>
      <c r="H188">
        <v>12</v>
      </c>
      <c r="I188" t="s">
        <v>16</v>
      </c>
      <c r="J188" t="s">
        <v>16</v>
      </c>
      <c r="M188">
        <f t="shared" si="2"/>
        <v>62</v>
      </c>
    </row>
    <row r="189" spans="1:13">
      <c r="A189" t="s">
        <v>748</v>
      </c>
      <c r="B189" t="s">
        <v>13</v>
      </c>
      <c r="C189" t="s">
        <v>749</v>
      </c>
      <c r="D189" t="s">
        <v>750</v>
      </c>
      <c r="E189">
        <v>1</v>
      </c>
      <c r="F189">
        <v>0</v>
      </c>
      <c r="G189">
        <v>0</v>
      </c>
      <c r="H189">
        <v>37</v>
      </c>
      <c r="I189" t="s">
        <v>16</v>
      </c>
      <c r="J189" t="s">
        <v>16</v>
      </c>
      <c r="M189">
        <f t="shared" si="2"/>
        <v>62</v>
      </c>
    </row>
    <row r="190" spans="1:13">
      <c r="A190" t="s">
        <v>80</v>
      </c>
      <c r="B190" t="s">
        <v>13</v>
      </c>
      <c r="C190" t="s">
        <v>81</v>
      </c>
      <c r="D190" t="s">
        <v>82</v>
      </c>
      <c r="E190">
        <v>1</v>
      </c>
      <c r="F190">
        <v>0</v>
      </c>
      <c r="G190">
        <v>0</v>
      </c>
      <c r="H190">
        <v>11</v>
      </c>
      <c r="I190" t="s">
        <v>16</v>
      </c>
      <c r="J190" t="s">
        <v>16</v>
      </c>
      <c r="M190">
        <f t="shared" si="2"/>
        <v>62</v>
      </c>
    </row>
    <row r="191" spans="1:13">
      <c r="A191" t="s">
        <v>755</v>
      </c>
      <c r="B191" t="s">
        <v>13</v>
      </c>
      <c r="C191" t="s">
        <v>756</v>
      </c>
      <c r="D191" t="s">
        <v>757</v>
      </c>
      <c r="E191">
        <v>1</v>
      </c>
      <c r="F191">
        <v>0</v>
      </c>
      <c r="G191">
        <v>0</v>
      </c>
      <c r="H191">
        <v>39</v>
      </c>
      <c r="I191" t="s">
        <v>16</v>
      </c>
      <c r="J191" t="s">
        <v>16</v>
      </c>
      <c r="M191">
        <f t="shared" si="2"/>
        <v>62</v>
      </c>
    </row>
    <row r="192" spans="1:13">
      <c r="A192" t="s">
        <v>762</v>
      </c>
      <c r="B192" t="s">
        <v>13</v>
      </c>
      <c r="C192" t="s">
        <v>763</v>
      </c>
      <c r="D192" t="s">
        <v>764</v>
      </c>
      <c r="E192">
        <v>1</v>
      </c>
      <c r="F192">
        <v>0</v>
      </c>
      <c r="G192">
        <v>0</v>
      </c>
      <c r="H192">
        <v>37</v>
      </c>
      <c r="I192" t="s">
        <v>16</v>
      </c>
      <c r="J192" t="s">
        <v>16</v>
      </c>
      <c r="M192">
        <f t="shared" si="2"/>
        <v>62</v>
      </c>
    </row>
    <row r="193" spans="1:13">
      <c r="A193" t="s">
        <v>765</v>
      </c>
      <c r="B193" t="s">
        <v>13</v>
      </c>
      <c r="C193" t="s">
        <v>766</v>
      </c>
      <c r="D193" t="s">
        <v>767</v>
      </c>
      <c r="E193">
        <v>1</v>
      </c>
      <c r="F193">
        <v>0</v>
      </c>
      <c r="G193">
        <v>0</v>
      </c>
      <c r="H193">
        <v>7</v>
      </c>
      <c r="I193" t="s">
        <v>16</v>
      </c>
      <c r="J193" t="s">
        <v>16</v>
      </c>
      <c r="M193">
        <f t="shared" si="2"/>
        <v>62</v>
      </c>
    </row>
    <row r="194" spans="1:13">
      <c r="A194" t="s">
        <v>768</v>
      </c>
      <c r="B194" t="s">
        <v>13</v>
      </c>
      <c r="C194" t="s">
        <v>769</v>
      </c>
      <c r="D194" t="s">
        <v>770</v>
      </c>
      <c r="E194">
        <v>1</v>
      </c>
      <c r="F194">
        <v>0</v>
      </c>
      <c r="G194">
        <v>0</v>
      </c>
      <c r="H194">
        <v>35</v>
      </c>
      <c r="I194" t="s">
        <v>16</v>
      </c>
      <c r="J194" t="s">
        <v>16</v>
      </c>
      <c r="M194">
        <f t="shared" ref="M194:M250" si="3">LEN(A194)</f>
        <v>62</v>
      </c>
    </row>
    <row r="195" spans="1:13">
      <c r="A195" t="s">
        <v>771</v>
      </c>
      <c r="B195" t="s">
        <v>13</v>
      </c>
      <c r="C195" t="s">
        <v>772</v>
      </c>
      <c r="D195" t="s">
        <v>773</v>
      </c>
      <c r="E195">
        <v>1</v>
      </c>
      <c r="F195">
        <v>0</v>
      </c>
      <c r="G195">
        <v>0</v>
      </c>
      <c r="H195">
        <v>57</v>
      </c>
      <c r="I195" t="s">
        <v>16</v>
      </c>
      <c r="J195" t="s">
        <v>16</v>
      </c>
      <c r="M195">
        <f t="shared" si="3"/>
        <v>62</v>
      </c>
    </row>
    <row r="196" spans="1:13">
      <c r="A196" t="s">
        <v>778</v>
      </c>
      <c r="B196" t="s">
        <v>13</v>
      </c>
      <c r="C196" t="s">
        <v>779</v>
      </c>
      <c r="D196" t="s">
        <v>780</v>
      </c>
      <c r="E196">
        <v>1</v>
      </c>
      <c r="F196">
        <v>0</v>
      </c>
      <c r="G196">
        <v>0</v>
      </c>
      <c r="H196">
        <v>30</v>
      </c>
      <c r="I196" t="s">
        <v>16</v>
      </c>
      <c r="J196" t="s">
        <v>16</v>
      </c>
      <c r="M196">
        <f t="shared" si="3"/>
        <v>62</v>
      </c>
    </row>
    <row r="197" spans="1:13">
      <c r="A197" t="s">
        <v>781</v>
      </c>
      <c r="B197" t="s">
        <v>13</v>
      </c>
      <c r="C197" t="s">
        <v>782</v>
      </c>
      <c r="D197" t="s">
        <v>783</v>
      </c>
      <c r="E197">
        <v>1</v>
      </c>
      <c r="F197">
        <v>0</v>
      </c>
      <c r="G197">
        <v>0</v>
      </c>
      <c r="H197">
        <v>18</v>
      </c>
      <c r="I197" t="s">
        <v>16</v>
      </c>
      <c r="J197" t="s">
        <v>16</v>
      </c>
      <c r="M197">
        <f t="shared" si="3"/>
        <v>62</v>
      </c>
    </row>
    <row r="198" spans="1:13">
      <c r="A198" t="s">
        <v>83</v>
      </c>
      <c r="B198" t="s">
        <v>13</v>
      </c>
      <c r="C198" t="s">
        <v>84</v>
      </c>
      <c r="D198" t="s">
        <v>85</v>
      </c>
      <c r="E198">
        <v>1</v>
      </c>
      <c r="F198">
        <v>0</v>
      </c>
      <c r="G198">
        <v>0</v>
      </c>
      <c r="H198">
        <v>3</v>
      </c>
      <c r="I198" t="s">
        <v>16</v>
      </c>
      <c r="J198" t="s">
        <v>16</v>
      </c>
      <c r="M198">
        <f t="shared" si="3"/>
        <v>62</v>
      </c>
    </row>
    <row r="199" spans="1:13">
      <c r="A199" t="s">
        <v>784</v>
      </c>
      <c r="B199" t="s">
        <v>13</v>
      </c>
      <c r="C199" t="s">
        <v>785</v>
      </c>
      <c r="D199" t="s">
        <v>786</v>
      </c>
      <c r="E199">
        <v>1</v>
      </c>
      <c r="F199">
        <v>0</v>
      </c>
      <c r="G199">
        <v>0</v>
      </c>
      <c r="H199">
        <v>59</v>
      </c>
      <c r="I199" t="s">
        <v>16</v>
      </c>
      <c r="J199" t="s">
        <v>16</v>
      </c>
      <c r="M199">
        <f t="shared" si="3"/>
        <v>62</v>
      </c>
    </row>
    <row r="200" spans="1:13">
      <c r="A200" t="s">
        <v>89</v>
      </c>
      <c r="B200" t="s">
        <v>13</v>
      </c>
      <c r="C200" t="s">
        <v>90</v>
      </c>
      <c r="D200" t="s">
        <v>91</v>
      </c>
      <c r="E200">
        <v>1</v>
      </c>
      <c r="F200">
        <v>0</v>
      </c>
      <c r="G200">
        <v>0</v>
      </c>
      <c r="H200">
        <v>41</v>
      </c>
      <c r="I200" t="s">
        <v>16</v>
      </c>
      <c r="J200" t="s">
        <v>16</v>
      </c>
      <c r="M200">
        <f t="shared" si="3"/>
        <v>62</v>
      </c>
    </row>
    <row r="201" spans="1:13">
      <c r="A201" t="s">
        <v>92</v>
      </c>
      <c r="B201" t="s">
        <v>13</v>
      </c>
      <c r="C201" t="s">
        <v>93</v>
      </c>
      <c r="D201" t="s">
        <v>94</v>
      </c>
      <c r="E201">
        <v>1</v>
      </c>
      <c r="F201">
        <v>0</v>
      </c>
      <c r="G201">
        <v>0</v>
      </c>
      <c r="H201">
        <v>25</v>
      </c>
      <c r="I201" t="s">
        <v>16</v>
      </c>
      <c r="J201" t="s">
        <v>16</v>
      </c>
      <c r="M201">
        <f t="shared" si="3"/>
        <v>62</v>
      </c>
    </row>
    <row r="202" spans="1:13">
      <c r="A202" t="s">
        <v>95</v>
      </c>
      <c r="B202" t="s">
        <v>13</v>
      </c>
      <c r="C202" t="s">
        <v>96</v>
      </c>
      <c r="D202" t="s">
        <v>97</v>
      </c>
      <c r="E202">
        <v>1</v>
      </c>
      <c r="F202">
        <v>0</v>
      </c>
      <c r="G202">
        <v>0</v>
      </c>
      <c r="H202">
        <v>43</v>
      </c>
      <c r="I202" t="s">
        <v>16</v>
      </c>
      <c r="J202" t="s">
        <v>16</v>
      </c>
      <c r="M202">
        <f t="shared" si="3"/>
        <v>62</v>
      </c>
    </row>
    <row r="203" spans="1:13">
      <c r="A203" t="s">
        <v>98</v>
      </c>
      <c r="B203" t="s">
        <v>13</v>
      </c>
      <c r="C203" t="s">
        <v>99</v>
      </c>
      <c r="D203" t="s">
        <v>100</v>
      </c>
      <c r="E203">
        <v>1</v>
      </c>
      <c r="F203">
        <v>0</v>
      </c>
      <c r="G203">
        <v>0</v>
      </c>
      <c r="H203">
        <v>14</v>
      </c>
      <c r="I203" t="s">
        <v>16</v>
      </c>
      <c r="J203" t="s">
        <v>16</v>
      </c>
      <c r="M203">
        <f t="shared" si="3"/>
        <v>62</v>
      </c>
    </row>
    <row r="204" spans="1:13">
      <c r="A204" t="s">
        <v>101</v>
      </c>
      <c r="B204" t="s">
        <v>13</v>
      </c>
      <c r="C204" t="s">
        <v>102</v>
      </c>
      <c r="D204" t="s">
        <v>103</v>
      </c>
      <c r="E204">
        <v>1</v>
      </c>
      <c r="F204">
        <v>0</v>
      </c>
      <c r="G204">
        <v>0</v>
      </c>
      <c r="H204">
        <v>39</v>
      </c>
      <c r="I204" t="s">
        <v>16</v>
      </c>
      <c r="J204" t="s">
        <v>16</v>
      </c>
      <c r="M204">
        <f t="shared" si="3"/>
        <v>62</v>
      </c>
    </row>
    <row r="205" spans="1:13">
      <c r="A205" t="s">
        <v>104</v>
      </c>
      <c r="B205" t="s">
        <v>13</v>
      </c>
      <c r="C205" t="s">
        <v>105</v>
      </c>
      <c r="D205" t="s">
        <v>106</v>
      </c>
      <c r="E205">
        <v>1</v>
      </c>
      <c r="F205">
        <v>0</v>
      </c>
      <c r="G205">
        <v>0</v>
      </c>
      <c r="H205">
        <v>53</v>
      </c>
      <c r="I205" t="s">
        <v>16</v>
      </c>
      <c r="J205" t="s">
        <v>16</v>
      </c>
      <c r="M205">
        <f t="shared" si="3"/>
        <v>62</v>
      </c>
    </row>
    <row r="206" spans="1:13">
      <c r="A206" t="s">
        <v>107</v>
      </c>
      <c r="B206" t="s">
        <v>13</v>
      </c>
      <c r="C206" t="s">
        <v>108</v>
      </c>
      <c r="D206" t="s">
        <v>109</v>
      </c>
      <c r="E206">
        <v>1</v>
      </c>
      <c r="F206">
        <v>0</v>
      </c>
      <c r="G206">
        <v>0</v>
      </c>
      <c r="H206">
        <v>22</v>
      </c>
      <c r="I206" t="s">
        <v>16</v>
      </c>
      <c r="J206" t="s">
        <v>16</v>
      </c>
      <c r="M206">
        <f t="shared" si="3"/>
        <v>62</v>
      </c>
    </row>
    <row r="207" spans="1:13">
      <c r="A207" t="s">
        <v>110</v>
      </c>
      <c r="B207" t="s">
        <v>13</v>
      </c>
      <c r="C207" t="s">
        <v>111</v>
      </c>
      <c r="D207" t="s">
        <v>112</v>
      </c>
      <c r="E207">
        <v>1</v>
      </c>
      <c r="F207">
        <v>0</v>
      </c>
      <c r="G207">
        <v>0</v>
      </c>
      <c r="H207">
        <v>54</v>
      </c>
      <c r="I207" t="s">
        <v>16</v>
      </c>
      <c r="J207" t="s">
        <v>16</v>
      </c>
      <c r="M207">
        <f t="shared" si="3"/>
        <v>62</v>
      </c>
    </row>
    <row r="208" spans="1:13">
      <c r="A208" t="s">
        <v>113</v>
      </c>
      <c r="B208" t="s">
        <v>13</v>
      </c>
      <c r="C208" t="s">
        <v>114</v>
      </c>
      <c r="D208" t="s">
        <v>115</v>
      </c>
      <c r="E208">
        <v>1</v>
      </c>
      <c r="F208">
        <v>0</v>
      </c>
      <c r="G208">
        <v>0</v>
      </c>
      <c r="H208">
        <v>47</v>
      </c>
      <c r="I208" t="s">
        <v>16</v>
      </c>
      <c r="J208" t="s">
        <v>16</v>
      </c>
      <c r="M208">
        <f t="shared" si="3"/>
        <v>62</v>
      </c>
    </row>
    <row r="209" spans="1:13">
      <c r="A209" t="s">
        <v>119</v>
      </c>
      <c r="B209" t="s">
        <v>13</v>
      </c>
      <c r="C209" t="s">
        <v>120</v>
      </c>
      <c r="D209" t="s">
        <v>121</v>
      </c>
      <c r="E209">
        <v>1</v>
      </c>
      <c r="F209">
        <v>0</v>
      </c>
      <c r="G209">
        <v>0</v>
      </c>
      <c r="H209">
        <v>20</v>
      </c>
      <c r="I209" t="s">
        <v>16</v>
      </c>
      <c r="J209" t="s">
        <v>16</v>
      </c>
      <c r="M209">
        <f t="shared" si="3"/>
        <v>62</v>
      </c>
    </row>
    <row r="210" spans="1:13">
      <c r="A210" t="s">
        <v>122</v>
      </c>
      <c r="B210" t="s">
        <v>13</v>
      </c>
      <c r="C210" t="s">
        <v>123</v>
      </c>
      <c r="D210" t="s">
        <v>124</v>
      </c>
      <c r="E210">
        <v>1</v>
      </c>
      <c r="F210">
        <v>0</v>
      </c>
      <c r="G210">
        <v>0</v>
      </c>
      <c r="H210">
        <v>32</v>
      </c>
      <c r="I210" t="s">
        <v>16</v>
      </c>
      <c r="J210" t="s">
        <v>16</v>
      </c>
      <c r="M210">
        <f t="shared" si="3"/>
        <v>62</v>
      </c>
    </row>
    <row r="211" spans="1:13">
      <c r="A211" t="s">
        <v>125</v>
      </c>
      <c r="B211" t="s">
        <v>13</v>
      </c>
      <c r="C211" t="s">
        <v>126</v>
      </c>
      <c r="D211" t="s">
        <v>127</v>
      </c>
      <c r="E211">
        <v>1</v>
      </c>
      <c r="F211">
        <v>0</v>
      </c>
      <c r="G211">
        <v>0</v>
      </c>
      <c r="H211">
        <v>29</v>
      </c>
      <c r="I211" t="s">
        <v>16</v>
      </c>
      <c r="J211" t="s">
        <v>16</v>
      </c>
      <c r="M211">
        <f t="shared" si="3"/>
        <v>62</v>
      </c>
    </row>
    <row r="212" spans="1:13">
      <c r="A212" t="s">
        <v>21</v>
      </c>
      <c r="B212" t="s">
        <v>13</v>
      </c>
      <c r="C212" t="s">
        <v>22</v>
      </c>
      <c r="D212" t="s">
        <v>23</v>
      </c>
      <c r="E212">
        <v>1</v>
      </c>
      <c r="F212">
        <v>0</v>
      </c>
      <c r="G212">
        <v>0</v>
      </c>
      <c r="H212">
        <v>32</v>
      </c>
      <c r="I212" t="s">
        <v>16</v>
      </c>
      <c r="J212" t="s">
        <v>16</v>
      </c>
      <c r="M212">
        <f t="shared" si="3"/>
        <v>62</v>
      </c>
    </row>
    <row r="213" spans="1:13">
      <c r="A213" t="s">
        <v>128</v>
      </c>
      <c r="B213" t="s">
        <v>13</v>
      </c>
      <c r="C213" t="s">
        <v>129</v>
      </c>
      <c r="D213" t="s">
        <v>130</v>
      </c>
      <c r="E213">
        <v>1</v>
      </c>
      <c r="F213">
        <v>0</v>
      </c>
      <c r="G213">
        <v>0</v>
      </c>
      <c r="H213">
        <v>15</v>
      </c>
      <c r="I213" t="s">
        <v>16</v>
      </c>
      <c r="J213" t="s">
        <v>16</v>
      </c>
      <c r="M213">
        <f t="shared" si="3"/>
        <v>62</v>
      </c>
    </row>
    <row r="214" spans="1:13">
      <c r="A214" t="s">
        <v>131</v>
      </c>
      <c r="B214" t="s">
        <v>13</v>
      </c>
      <c r="C214" t="s">
        <v>132</v>
      </c>
      <c r="D214" t="s">
        <v>133</v>
      </c>
      <c r="E214">
        <v>1</v>
      </c>
      <c r="F214">
        <v>0</v>
      </c>
      <c r="G214">
        <v>0</v>
      </c>
      <c r="H214">
        <v>52</v>
      </c>
      <c r="I214" t="s">
        <v>16</v>
      </c>
      <c r="J214" t="s">
        <v>16</v>
      </c>
      <c r="M214">
        <f t="shared" si="3"/>
        <v>62</v>
      </c>
    </row>
    <row r="215" spans="1:13">
      <c r="A215" t="s">
        <v>134</v>
      </c>
      <c r="B215" t="s">
        <v>13</v>
      </c>
      <c r="C215" t="s">
        <v>135</v>
      </c>
      <c r="D215" t="s">
        <v>136</v>
      </c>
      <c r="E215">
        <v>1</v>
      </c>
      <c r="F215">
        <v>0</v>
      </c>
      <c r="G215">
        <v>0</v>
      </c>
      <c r="H215">
        <v>22</v>
      </c>
      <c r="I215" t="s">
        <v>16</v>
      </c>
      <c r="J215" t="s">
        <v>16</v>
      </c>
      <c r="M215">
        <f t="shared" si="3"/>
        <v>62</v>
      </c>
    </row>
    <row r="216" spans="1:13">
      <c r="A216" t="s">
        <v>137</v>
      </c>
      <c r="B216" t="s">
        <v>13</v>
      </c>
      <c r="C216" t="s">
        <v>138</v>
      </c>
      <c r="D216" t="s">
        <v>139</v>
      </c>
      <c r="E216">
        <v>1</v>
      </c>
      <c r="F216">
        <v>0</v>
      </c>
      <c r="G216">
        <v>0</v>
      </c>
      <c r="H216">
        <v>16</v>
      </c>
      <c r="I216" t="s">
        <v>16</v>
      </c>
      <c r="J216" t="s">
        <v>16</v>
      </c>
      <c r="M216">
        <f t="shared" si="3"/>
        <v>62</v>
      </c>
    </row>
    <row r="217" spans="1:13">
      <c r="A217" t="s">
        <v>140</v>
      </c>
      <c r="B217" t="s">
        <v>13</v>
      </c>
      <c r="C217" t="s">
        <v>141</v>
      </c>
      <c r="D217" t="s">
        <v>142</v>
      </c>
      <c r="E217">
        <v>1</v>
      </c>
      <c r="F217">
        <v>0</v>
      </c>
      <c r="G217">
        <v>0</v>
      </c>
      <c r="H217">
        <v>29</v>
      </c>
      <c r="I217" t="s">
        <v>16</v>
      </c>
      <c r="J217" t="s">
        <v>16</v>
      </c>
      <c r="M217">
        <f t="shared" si="3"/>
        <v>62</v>
      </c>
    </row>
    <row r="218" spans="1:13">
      <c r="A218" t="s">
        <v>143</v>
      </c>
      <c r="B218" t="s">
        <v>13</v>
      </c>
      <c r="C218" t="s">
        <v>144</v>
      </c>
      <c r="D218" t="s">
        <v>145</v>
      </c>
      <c r="E218">
        <v>1</v>
      </c>
      <c r="F218">
        <v>0</v>
      </c>
      <c r="G218">
        <v>0</v>
      </c>
      <c r="H218">
        <v>17</v>
      </c>
      <c r="I218" t="s">
        <v>16</v>
      </c>
      <c r="J218" t="s">
        <v>16</v>
      </c>
      <c r="M218">
        <f t="shared" si="3"/>
        <v>62</v>
      </c>
    </row>
    <row r="219" spans="1:13">
      <c r="A219" t="s">
        <v>146</v>
      </c>
      <c r="B219" t="s">
        <v>13</v>
      </c>
      <c r="C219" t="s">
        <v>147</v>
      </c>
      <c r="D219" t="s">
        <v>148</v>
      </c>
      <c r="E219">
        <v>1</v>
      </c>
      <c r="F219">
        <v>0</v>
      </c>
      <c r="G219">
        <v>0</v>
      </c>
      <c r="H219">
        <v>30</v>
      </c>
      <c r="I219" t="s">
        <v>16</v>
      </c>
      <c r="J219" t="s">
        <v>16</v>
      </c>
      <c r="M219">
        <f t="shared" si="3"/>
        <v>62</v>
      </c>
    </row>
    <row r="220" spans="1:13">
      <c r="A220" t="s">
        <v>149</v>
      </c>
      <c r="B220" t="s">
        <v>13</v>
      </c>
      <c r="C220" t="s">
        <v>150</v>
      </c>
      <c r="D220" t="s">
        <v>151</v>
      </c>
      <c r="E220">
        <v>1</v>
      </c>
      <c r="F220">
        <v>0</v>
      </c>
      <c r="G220">
        <v>0</v>
      </c>
      <c r="H220">
        <v>34</v>
      </c>
      <c r="I220" t="s">
        <v>16</v>
      </c>
      <c r="J220" t="s">
        <v>16</v>
      </c>
      <c r="M220">
        <f t="shared" si="3"/>
        <v>62</v>
      </c>
    </row>
    <row r="221" spans="1:13">
      <c r="A221" t="s">
        <v>152</v>
      </c>
      <c r="B221" t="s">
        <v>13</v>
      </c>
      <c r="C221" t="s">
        <v>153</v>
      </c>
      <c r="D221" t="s">
        <v>154</v>
      </c>
      <c r="E221">
        <v>1</v>
      </c>
      <c r="F221">
        <v>0</v>
      </c>
      <c r="G221">
        <v>0</v>
      </c>
      <c r="H221">
        <v>24</v>
      </c>
      <c r="I221" t="s">
        <v>16</v>
      </c>
      <c r="J221" t="s">
        <v>16</v>
      </c>
      <c r="M221">
        <f t="shared" si="3"/>
        <v>62</v>
      </c>
    </row>
    <row r="222" spans="1:13">
      <c r="A222" t="s">
        <v>155</v>
      </c>
      <c r="B222" t="s">
        <v>13</v>
      </c>
      <c r="C222" t="s">
        <v>156</v>
      </c>
      <c r="D222" t="s">
        <v>157</v>
      </c>
      <c r="E222">
        <v>1</v>
      </c>
      <c r="F222">
        <v>0</v>
      </c>
      <c r="G222">
        <v>0</v>
      </c>
      <c r="H222">
        <v>5</v>
      </c>
      <c r="I222" t="s">
        <v>16</v>
      </c>
      <c r="J222" t="s">
        <v>16</v>
      </c>
      <c r="M222">
        <f t="shared" si="3"/>
        <v>62</v>
      </c>
    </row>
    <row r="223" spans="1:13">
      <c r="A223" t="s">
        <v>24</v>
      </c>
      <c r="B223" t="s">
        <v>13</v>
      </c>
      <c r="C223" t="s">
        <v>25</v>
      </c>
      <c r="D223" t="s">
        <v>26</v>
      </c>
      <c r="E223">
        <v>1</v>
      </c>
      <c r="F223">
        <v>0</v>
      </c>
      <c r="G223">
        <v>0</v>
      </c>
      <c r="H223">
        <v>42</v>
      </c>
      <c r="I223" t="s">
        <v>16</v>
      </c>
      <c r="J223" t="s">
        <v>16</v>
      </c>
      <c r="M223">
        <f t="shared" si="3"/>
        <v>62</v>
      </c>
    </row>
    <row r="224" spans="1:13">
      <c r="A224" t="s">
        <v>158</v>
      </c>
      <c r="B224" t="s">
        <v>13</v>
      </c>
      <c r="C224" t="s">
        <v>159</v>
      </c>
      <c r="D224" t="s">
        <v>160</v>
      </c>
      <c r="E224">
        <v>1</v>
      </c>
      <c r="F224">
        <v>0</v>
      </c>
      <c r="G224">
        <v>0</v>
      </c>
      <c r="H224">
        <v>25</v>
      </c>
      <c r="I224" t="s">
        <v>16</v>
      </c>
      <c r="J224" t="s">
        <v>16</v>
      </c>
      <c r="M224">
        <f t="shared" si="3"/>
        <v>62</v>
      </c>
    </row>
    <row r="225" spans="1:13">
      <c r="A225" t="s">
        <v>161</v>
      </c>
      <c r="B225" t="s">
        <v>13</v>
      </c>
      <c r="C225" t="s">
        <v>162</v>
      </c>
      <c r="D225" t="s">
        <v>163</v>
      </c>
      <c r="E225">
        <v>1</v>
      </c>
      <c r="F225">
        <v>0</v>
      </c>
      <c r="G225">
        <v>0</v>
      </c>
      <c r="H225">
        <v>8</v>
      </c>
      <c r="I225" t="s">
        <v>16</v>
      </c>
      <c r="J225" t="s">
        <v>16</v>
      </c>
      <c r="M225">
        <f t="shared" si="3"/>
        <v>62</v>
      </c>
    </row>
    <row r="226" spans="1:13">
      <c r="A226" t="s">
        <v>164</v>
      </c>
      <c r="B226" t="s">
        <v>13</v>
      </c>
      <c r="C226" t="s">
        <v>165</v>
      </c>
      <c r="D226" t="s">
        <v>166</v>
      </c>
      <c r="E226">
        <v>1</v>
      </c>
      <c r="F226">
        <v>0</v>
      </c>
      <c r="G226">
        <v>0</v>
      </c>
      <c r="H226">
        <v>49</v>
      </c>
      <c r="I226" t="s">
        <v>16</v>
      </c>
      <c r="J226" t="s">
        <v>16</v>
      </c>
      <c r="M226">
        <f t="shared" si="3"/>
        <v>62</v>
      </c>
    </row>
    <row r="227" spans="1:13">
      <c r="A227" t="s">
        <v>178</v>
      </c>
      <c r="B227" t="s">
        <v>13</v>
      </c>
      <c r="C227" t="s">
        <v>179</v>
      </c>
      <c r="D227" t="s">
        <v>180</v>
      </c>
      <c r="E227">
        <v>1</v>
      </c>
      <c r="F227">
        <v>0</v>
      </c>
      <c r="G227">
        <v>0</v>
      </c>
      <c r="H227">
        <v>54</v>
      </c>
      <c r="I227" t="s">
        <v>16</v>
      </c>
      <c r="J227" t="s">
        <v>16</v>
      </c>
      <c r="M227">
        <f t="shared" si="3"/>
        <v>62</v>
      </c>
    </row>
    <row r="228" spans="1:13">
      <c r="A228" t="s">
        <v>185</v>
      </c>
      <c r="B228" t="s">
        <v>13</v>
      </c>
      <c r="C228" t="s">
        <v>186</v>
      </c>
      <c r="D228" t="s">
        <v>187</v>
      </c>
      <c r="E228">
        <v>1</v>
      </c>
      <c r="F228">
        <v>0</v>
      </c>
      <c r="G228">
        <v>0</v>
      </c>
      <c r="H228">
        <v>60</v>
      </c>
      <c r="I228" t="s">
        <v>16</v>
      </c>
      <c r="J228" t="s">
        <v>16</v>
      </c>
      <c r="M228">
        <f t="shared" si="3"/>
        <v>62</v>
      </c>
    </row>
    <row r="229" spans="1:13">
      <c r="A229" t="s">
        <v>27</v>
      </c>
      <c r="B229" t="s">
        <v>13</v>
      </c>
      <c r="C229" t="s">
        <v>28</v>
      </c>
      <c r="D229" t="s">
        <v>29</v>
      </c>
      <c r="E229">
        <v>1</v>
      </c>
      <c r="F229">
        <v>0</v>
      </c>
      <c r="G229">
        <v>0</v>
      </c>
      <c r="H229">
        <v>29</v>
      </c>
      <c r="I229" t="s">
        <v>16</v>
      </c>
      <c r="J229" t="s">
        <v>16</v>
      </c>
      <c r="M229">
        <f t="shared" si="3"/>
        <v>62</v>
      </c>
    </row>
    <row r="230" spans="1:13">
      <c r="A230" t="s">
        <v>189</v>
      </c>
      <c r="B230" t="s">
        <v>13</v>
      </c>
      <c r="C230" t="s">
        <v>190</v>
      </c>
      <c r="D230" t="s">
        <v>191</v>
      </c>
      <c r="E230">
        <v>1</v>
      </c>
      <c r="F230">
        <v>0</v>
      </c>
      <c r="G230">
        <v>0</v>
      </c>
      <c r="H230">
        <v>50</v>
      </c>
      <c r="I230" t="s">
        <v>16</v>
      </c>
      <c r="J230" t="s">
        <v>16</v>
      </c>
      <c r="M230">
        <f t="shared" si="3"/>
        <v>62</v>
      </c>
    </row>
    <row r="231" spans="1:13">
      <c r="A231" t="s">
        <v>192</v>
      </c>
      <c r="B231" t="s">
        <v>13</v>
      </c>
      <c r="C231" t="s">
        <v>193</v>
      </c>
      <c r="D231" t="s">
        <v>194</v>
      </c>
      <c r="E231">
        <v>1</v>
      </c>
      <c r="F231">
        <v>0</v>
      </c>
      <c r="G231">
        <v>0</v>
      </c>
      <c r="H231">
        <v>33</v>
      </c>
      <c r="I231" t="s">
        <v>16</v>
      </c>
      <c r="J231" t="s">
        <v>16</v>
      </c>
      <c r="M231">
        <f t="shared" si="3"/>
        <v>62</v>
      </c>
    </row>
    <row r="232" spans="1:13">
      <c r="A232" t="s">
        <v>198</v>
      </c>
      <c r="B232" t="s">
        <v>13</v>
      </c>
      <c r="C232" t="s">
        <v>199</v>
      </c>
      <c r="D232" t="s">
        <v>200</v>
      </c>
      <c r="E232">
        <v>1</v>
      </c>
      <c r="F232">
        <v>0</v>
      </c>
      <c r="G232">
        <v>0</v>
      </c>
      <c r="H232">
        <v>4</v>
      </c>
      <c r="I232" t="s">
        <v>16</v>
      </c>
      <c r="J232" t="s">
        <v>16</v>
      </c>
      <c r="M232">
        <f t="shared" si="3"/>
        <v>62</v>
      </c>
    </row>
    <row r="233" spans="1:13">
      <c r="A233" t="s">
        <v>201</v>
      </c>
      <c r="B233" t="s">
        <v>13</v>
      </c>
      <c r="C233" t="s">
        <v>202</v>
      </c>
      <c r="D233" t="s">
        <v>203</v>
      </c>
      <c r="E233">
        <v>1</v>
      </c>
      <c r="F233">
        <v>0</v>
      </c>
      <c r="G233">
        <v>0</v>
      </c>
      <c r="H233">
        <v>31</v>
      </c>
      <c r="I233" t="s">
        <v>16</v>
      </c>
      <c r="J233" t="s">
        <v>16</v>
      </c>
      <c r="M233">
        <f t="shared" si="3"/>
        <v>62</v>
      </c>
    </row>
    <row r="234" spans="1:13">
      <c r="A234" t="s">
        <v>204</v>
      </c>
      <c r="B234" t="s">
        <v>13</v>
      </c>
      <c r="C234" t="s">
        <v>205</v>
      </c>
      <c r="D234" t="s">
        <v>206</v>
      </c>
      <c r="E234">
        <v>1</v>
      </c>
      <c r="F234">
        <v>0</v>
      </c>
      <c r="G234">
        <v>0</v>
      </c>
      <c r="H234">
        <v>21</v>
      </c>
      <c r="I234" t="s">
        <v>16</v>
      </c>
      <c r="J234" t="s">
        <v>16</v>
      </c>
      <c r="M234">
        <f t="shared" si="3"/>
        <v>62</v>
      </c>
    </row>
    <row r="235" spans="1:13">
      <c r="A235" t="s">
        <v>207</v>
      </c>
      <c r="B235" t="s">
        <v>13</v>
      </c>
      <c r="C235" t="s">
        <v>208</v>
      </c>
      <c r="D235" t="s">
        <v>209</v>
      </c>
      <c r="E235">
        <v>1</v>
      </c>
      <c r="F235">
        <v>0</v>
      </c>
      <c r="G235">
        <v>0</v>
      </c>
      <c r="H235">
        <v>31</v>
      </c>
      <c r="I235" t="s">
        <v>16</v>
      </c>
      <c r="J235" t="s">
        <v>16</v>
      </c>
      <c r="M235">
        <f t="shared" si="3"/>
        <v>62</v>
      </c>
    </row>
    <row r="236" spans="1:13">
      <c r="A236" t="s">
        <v>210</v>
      </c>
      <c r="B236" t="s">
        <v>13</v>
      </c>
      <c r="C236" t="s">
        <v>211</v>
      </c>
      <c r="D236" t="s">
        <v>212</v>
      </c>
      <c r="E236">
        <v>1</v>
      </c>
      <c r="F236">
        <v>0</v>
      </c>
      <c r="G236">
        <v>0</v>
      </c>
      <c r="H236">
        <v>9</v>
      </c>
      <c r="I236" t="s">
        <v>16</v>
      </c>
      <c r="J236" t="s">
        <v>16</v>
      </c>
      <c r="M236">
        <f t="shared" si="3"/>
        <v>62</v>
      </c>
    </row>
    <row r="237" spans="1:13">
      <c r="A237" t="s">
        <v>217</v>
      </c>
      <c r="B237" t="s">
        <v>13</v>
      </c>
      <c r="C237" t="s">
        <v>218</v>
      </c>
      <c r="D237" t="s">
        <v>219</v>
      </c>
      <c r="E237">
        <v>1</v>
      </c>
      <c r="F237">
        <v>0</v>
      </c>
      <c r="G237">
        <v>0</v>
      </c>
      <c r="H237">
        <v>51</v>
      </c>
      <c r="I237" t="s">
        <v>16</v>
      </c>
      <c r="J237" t="s">
        <v>16</v>
      </c>
      <c r="M237">
        <f t="shared" si="3"/>
        <v>62</v>
      </c>
    </row>
    <row r="238" spans="1:13">
      <c r="A238" t="s">
        <v>220</v>
      </c>
      <c r="B238" t="s">
        <v>13</v>
      </c>
      <c r="C238" t="s">
        <v>221</v>
      </c>
      <c r="D238" t="s">
        <v>222</v>
      </c>
      <c r="E238">
        <v>1</v>
      </c>
      <c r="F238">
        <v>0</v>
      </c>
      <c r="G238">
        <v>0</v>
      </c>
      <c r="H238">
        <v>27</v>
      </c>
      <c r="I238" t="s">
        <v>16</v>
      </c>
      <c r="J238" t="s">
        <v>16</v>
      </c>
      <c r="M238">
        <f t="shared" si="3"/>
        <v>62</v>
      </c>
    </row>
    <row r="239" spans="1:13">
      <c r="A239" t="s">
        <v>223</v>
      </c>
      <c r="B239" t="s">
        <v>13</v>
      </c>
      <c r="C239" t="s">
        <v>224</v>
      </c>
      <c r="D239" t="s">
        <v>225</v>
      </c>
      <c r="E239">
        <v>1</v>
      </c>
      <c r="F239">
        <v>0</v>
      </c>
      <c r="G239">
        <v>0</v>
      </c>
      <c r="H239">
        <v>18</v>
      </c>
      <c r="I239" t="s">
        <v>16</v>
      </c>
      <c r="J239" t="s">
        <v>16</v>
      </c>
      <c r="M239">
        <f t="shared" si="3"/>
        <v>62</v>
      </c>
    </row>
    <row r="240" spans="1:13">
      <c r="A240" t="s">
        <v>228</v>
      </c>
      <c r="B240" t="s">
        <v>13</v>
      </c>
      <c r="C240" t="s">
        <v>229</v>
      </c>
      <c r="D240" t="s">
        <v>230</v>
      </c>
      <c r="E240">
        <v>1</v>
      </c>
      <c r="F240">
        <v>0</v>
      </c>
      <c r="G240">
        <v>0</v>
      </c>
      <c r="H240">
        <v>46</v>
      </c>
      <c r="I240" t="s">
        <v>16</v>
      </c>
      <c r="J240" t="s">
        <v>16</v>
      </c>
      <c r="M240">
        <f t="shared" si="3"/>
        <v>62</v>
      </c>
    </row>
    <row r="241" spans="1:13">
      <c r="A241" t="s">
        <v>231</v>
      </c>
      <c r="B241" t="s">
        <v>13</v>
      </c>
      <c r="C241" t="s">
        <v>232</v>
      </c>
      <c r="D241" t="s">
        <v>233</v>
      </c>
      <c r="E241">
        <v>1</v>
      </c>
      <c r="F241">
        <v>0</v>
      </c>
      <c r="G241">
        <v>0</v>
      </c>
      <c r="H241">
        <v>49</v>
      </c>
      <c r="I241" t="s">
        <v>16</v>
      </c>
      <c r="J241" t="s">
        <v>16</v>
      </c>
      <c r="M241">
        <f t="shared" si="3"/>
        <v>62</v>
      </c>
    </row>
    <row r="242" spans="1:13">
      <c r="A242" t="s">
        <v>234</v>
      </c>
      <c r="B242" t="s">
        <v>13</v>
      </c>
      <c r="C242" t="s">
        <v>235</v>
      </c>
      <c r="D242" t="s">
        <v>236</v>
      </c>
      <c r="E242">
        <v>1</v>
      </c>
      <c r="F242">
        <v>0</v>
      </c>
      <c r="G242">
        <v>0</v>
      </c>
      <c r="H242">
        <v>35</v>
      </c>
      <c r="I242" t="s">
        <v>16</v>
      </c>
      <c r="J242" t="s">
        <v>16</v>
      </c>
      <c r="M242">
        <f t="shared" si="3"/>
        <v>62</v>
      </c>
    </row>
    <row r="243" spans="1:13">
      <c r="A243" t="s">
        <v>244</v>
      </c>
      <c r="B243" t="s">
        <v>13</v>
      </c>
      <c r="C243" t="s">
        <v>245</v>
      </c>
      <c r="D243" t="s">
        <v>246</v>
      </c>
      <c r="E243">
        <v>1</v>
      </c>
      <c r="F243">
        <v>0</v>
      </c>
      <c r="G243">
        <v>0</v>
      </c>
      <c r="H243">
        <v>51</v>
      </c>
      <c r="I243" t="s">
        <v>16</v>
      </c>
      <c r="J243" t="s">
        <v>16</v>
      </c>
      <c r="M243">
        <f t="shared" si="3"/>
        <v>62</v>
      </c>
    </row>
    <row r="244" spans="1:13">
      <c r="A244" t="s">
        <v>252</v>
      </c>
      <c r="B244" t="s">
        <v>13</v>
      </c>
      <c r="C244" t="s">
        <v>253</v>
      </c>
      <c r="D244" t="s">
        <v>254</v>
      </c>
      <c r="E244">
        <v>1</v>
      </c>
      <c r="F244">
        <v>0</v>
      </c>
      <c r="G244">
        <v>0</v>
      </c>
      <c r="H244">
        <v>40</v>
      </c>
      <c r="I244" t="s">
        <v>16</v>
      </c>
      <c r="J244" t="s">
        <v>16</v>
      </c>
      <c r="M244">
        <f t="shared" si="3"/>
        <v>62</v>
      </c>
    </row>
    <row r="245" spans="1:13">
      <c r="A245" t="s">
        <v>255</v>
      </c>
      <c r="B245" t="s">
        <v>13</v>
      </c>
      <c r="C245" t="s">
        <v>256</v>
      </c>
      <c r="D245" t="s">
        <v>257</v>
      </c>
      <c r="E245">
        <v>1</v>
      </c>
      <c r="F245">
        <v>0</v>
      </c>
      <c r="G245">
        <v>0</v>
      </c>
      <c r="H245">
        <v>43</v>
      </c>
      <c r="I245" t="s">
        <v>16</v>
      </c>
      <c r="J245" t="s">
        <v>16</v>
      </c>
      <c r="M245">
        <f t="shared" si="3"/>
        <v>62</v>
      </c>
    </row>
    <row r="246" spans="1:13">
      <c r="A246" t="s">
        <v>258</v>
      </c>
      <c r="B246" t="s">
        <v>13</v>
      </c>
      <c r="C246" t="s">
        <v>259</v>
      </c>
      <c r="D246" t="s">
        <v>260</v>
      </c>
      <c r="E246">
        <v>1</v>
      </c>
      <c r="F246">
        <v>0</v>
      </c>
      <c r="G246">
        <v>0</v>
      </c>
      <c r="H246">
        <v>19</v>
      </c>
      <c r="I246" t="s">
        <v>16</v>
      </c>
      <c r="J246" t="s">
        <v>16</v>
      </c>
      <c r="M246">
        <f t="shared" si="3"/>
        <v>62</v>
      </c>
    </row>
    <row r="247" spans="1:13">
      <c r="A247" t="s">
        <v>261</v>
      </c>
      <c r="B247" t="s">
        <v>13</v>
      </c>
      <c r="C247" t="s">
        <v>262</v>
      </c>
      <c r="D247" t="s">
        <v>263</v>
      </c>
      <c r="E247">
        <v>1</v>
      </c>
      <c r="F247">
        <v>0</v>
      </c>
      <c r="G247">
        <v>0</v>
      </c>
      <c r="H247">
        <v>11</v>
      </c>
      <c r="I247" t="s">
        <v>16</v>
      </c>
      <c r="J247" t="s">
        <v>16</v>
      </c>
      <c r="M247">
        <f t="shared" si="3"/>
        <v>62</v>
      </c>
    </row>
    <row r="248" spans="1:13">
      <c r="A248" t="s">
        <v>264</v>
      </c>
      <c r="B248" t="s">
        <v>13</v>
      </c>
      <c r="C248" t="s">
        <v>265</v>
      </c>
      <c r="D248" t="s">
        <v>266</v>
      </c>
      <c r="E248">
        <v>1</v>
      </c>
      <c r="F248">
        <v>0</v>
      </c>
      <c r="G248">
        <v>0</v>
      </c>
      <c r="H248">
        <v>38</v>
      </c>
      <c r="I248" t="s">
        <v>16</v>
      </c>
      <c r="J248" t="s">
        <v>16</v>
      </c>
      <c r="M248">
        <f t="shared" si="3"/>
        <v>62</v>
      </c>
    </row>
    <row r="249" spans="1:13">
      <c r="A249" t="s">
        <v>267</v>
      </c>
      <c r="B249" t="s">
        <v>13</v>
      </c>
      <c r="C249" t="s">
        <v>268</v>
      </c>
      <c r="D249" t="s">
        <v>269</v>
      </c>
      <c r="E249">
        <v>1</v>
      </c>
      <c r="F249">
        <v>0</v>
      </c>
      <c r="G249">
        <v>0</v>
      </c>
      <c r="H249">
        <v>8</v>
      </c>
      <c r="I249" t="s">
        <v>16</v>
      </c>
      <c r="J249" t="s">
        <v>16</v>
      </c>
      <c r="M249">
        <f t="shared" si="3"/>
        <v>62</v>
      </c>
    </row>
    <row r="250" spans="1:13">
      <c r="A250" t="s">
        <v>35</v>
      </c>
      <c r="B250" t="s">
        <v>13</v>
      </c>
      <c r="C250" t="s">
        <v>36</v>
      </c>
      <c r="D250" t="s">
        <v>37</v>
      </c>
      <c r="E250">
        <v>1</v>
      </c>
      <c r="F250">
        <v>0</v>
      </c>
      <c r="G250">
        <v>0</v>
      </c>
      <c r="H250">
        <v>23</v>
      </c>
      <c r="I250" t="s">
        <v>16</v>
      </c>
      <c r="J250" t="s">
        <v>16</v>
      </c>
      <c r="M250">
        <f t="shared" si="3"/>
        <v>62</v>
      </c>
    </row>
  </sheetData>
  <autoFilter ref="A1:M250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3"/>
  <sheetViews>
    <sheetView workbookViewId="0">
      <selection activeCell="D16" sqref="D16"/>
    </sheetView>
  </sheetViews>
  <sheetFormatPr baseColWidth="10" defaultRowHeight="15" x14ac:dyDescent="0"/>
  <sheetData>
    <row r="1" spans="1:13" s="2" customFormat="1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5062</v>
      </c>
    </row>
    <row r="2" spans="1:13">
      <c r="A2" t="s">
        <v>3933</v>
      </c>
      <c r="B2" t="s">
        <v>3933</v>
      </c>
      <c r="C2" t="s">
        <v>3927</v>
      </c>
      <c r="D2">
        <v>11</v>
      </c>
      <c r="E2">
        <v>0</v>
      </c>
      <c r="F2">
        <v>0</v>
      </c>
      <c r="G2">
        <v>37</v>
      </c>
      <c r="H2" t="s">
        <v>16</v>
      </c>
      <c r="I2" t="s">
        <v>16</v>
      </c>
      <c r="J2" t="s">
        <v>837</v>
      </c>
      <c r="K2" t="s">
        <v>16</v>
      </c>
      <c r="L2">
        <v>1</v>
      </c>
      <c r="M2">
        <f>LEN(A2)</f>
        <v>11</v>
      </c>
    </row>
    <row r="3" spans="1:13">
      <c r="A3" t="s">
        <v>836</v>
      </c>
      <c r="B3" t="s">
        <v>836</v>
      </c>
      <c r="C3" t="s">
        <v>325</v>
      </c>
      <c r="D3">
        <v>25</v>
      </c>
      <c r="E3">
        <v>0</v>
      </c>
      <c r="F3">
        <v>0</v>
      </c>
      <c r="G3">
        <v>37</v>
      </c>
      <c r="H3" t="s">
        <v>16</v>
      </c>
      <c r="I3" t="s">
        <v>16</v>
      </c>
      <c r="J3" t="s">
        <v>837</v>
      </c>
      <c r="K3" t="s">
        <v>16</v>
      </c>
      <c r="L3">
        <v>1</v>
      </c>
      <c r="M3">
        <f>LEN(A3)</f>
        <v>25</v>
      </c>
    </row>
    <row r="4" spans="1:13">
      <c r="A4" t="s">
        <v>836</v>
      </c>
      <c r="B4" t="s">
        <v>836</v>
      </c>
      <c r="C4" t="s">
        <v>1216</v>
      </c>
      <c r="D4">
        <v>25</v>
      </c>
      <c r="E4">
        <v>0</v>
      </c>
      <c r="F4">
        <v>0</v>
      </c>
      <c r="G4">
        <v>37</v>
      </c>
      <c r="H4" t="s">
        <v>16</v>
      </c>
      <c r="I4" t="s">
        <v>16</v>
      </c>
      <c r="J4" t="s">
        <v>837</v>
      </c>
      <c r="K4" t="s">
        <v>16</v>
      </c>
      <c r="L4">
        <v>1</v>
      </c>
      <c r="M4">
        <f>LEN(A4)</f>
        <v>25</v>
      </c>
    </row>
    <row r="5" spans="1:13">
      <c r="A5" t="s">
        <v>836</v>
      </c>
      <c r="B5" t="s">
        <v>836</v>
      </c>
      <c r="C5" t="s">
        <v>1916</v>
      </c>
      <c r="D5">
        <v>25</v>
      </c>
      <c r="E5">
        <v>0</v>
      </c>
      <c r="F5">
        <v>0</v>
      </c>
      <c r="G5">
        <v>37</v>
      </c>
      <c r="H5" t="s">
        <v>16</v>
      </c>
      <c r="I5" t="s">
        <v>16</v>
      </c>
      <c r="J5" t="s">
        <v>837</v>
      </c>
      <c r="K5" t="s">
        <v>16</v>
      </c>
      <c r="L5">
        <v>1</v>
      </c>
      <c r="M5">
        <f>LEN(A5)</f>
        <v>25</v>
      </c>
    </row>
    <row r="6" spans="1:13">
      <c r="A6" t="s">
        <v>836</v>
      </c>
      <c r="B6" t="s">
        <v>836</v>
      </c>
      <c r="C6" t="s">
        <v>609</v>
      </c>
      <c r="D6">
        <v>25</v>
      </c>
      <c r="E6">
        <v>0</v>
      </c>
      <c r="F6">
        <v>0</v>
      </c>
      <c r="G6">
        <v>37</v>
      </c>
      <c r="H6" t="s">
        <v>16</v>
      </c>
      <c r="I6" t="s">
        <v>16</v>
      </c>
      <c r="J6" t="s">
        <v>837</v>
      </c>
      <c r="K6" t="s">
        <v>16</v>
      </c>
      <c r="L6">
        <v>1</v>
      </c>
      <c r="M6">
        <f>LEN(A6)</f>
        <v>25</v>
      </c>
    </row>
    <row r="7" spans="1:13">
      <c r="A7" t="s">
        <v>836</v>
      </c>
      <c r="B7" t="s">
        <v>836</v>
      </c>
      <c r="C7" t="s">
        <v>3119</v>
      </c>
      <c r="D7">
        <v>25</v>
      </c>
      <c r="E7">
        <v>0</v>
      </c>
      <c r="F7">
        <v>0</v>
      </c>
      <c r="G7">
        <v>37</v>
      </c>
      <c r="H7" t="s">
        <v>16</v>
      </c>
      <c r="I7" t="s">
        <v>16</v>
      </c>
      <c r="J7" t="s">
        <v>837</v>
      </c>
      <c r="K7" t="s">
        <v>16</v>
      </c>
      <c r="L7">
        <v>1</v>
      </c>
      <c r="M7">
        <f>LEN(A7)</f>
        <v>25</v>
      </c>
    </row>
    <row r="8" spans="1:13">
      <c r="A8" t="s">
        <v>836</v>
      </c>
      <c r="B8" t="s">
        <v>836</v>
      </c>
      <c r="C8" t="s">
        <v>3217</v>
      </c>
      <c r="D8">
        <v>25</v>
      </c>
      <c r="E8">
        <v>0</v>
      </c>
      <c r="F8">
        <v>0</v>
      </c>
      <c r="G8">
        <v>37</v>
      </c>
      <c r="H8" t="s">
        <v>16</v>
      </c>
      <c r="I8" t="s">
        <v>16</v>
      </c>
      <c r="J8" t="s">
        <v>837</v>
      </c>
      <c r="K8" t="s">
        <v>16</v>
      </c>
      <c r="L8">
        <v>1</v>
      </c>
      <c r="M8">
        <f>LEN(A8)</f>
        <v>25</v>
      </c>
    </row>
    <row r="9" spans="1:13">
      <c r="A9" t="s">
        <v>836</v>
      </c>
      <c r="B9" t="s">
        <v>836</v>
      </c>
      <c r="C9" t="s">
        <v>3218</v>
      </c>
      <c r="D9">
        <v>25</v>
      </c>
      <c r="E9">
        <v>0</v>
      </c>
      <c r="F9">
        <v>0</v>
      </c>
      <c r="G9">
        <v>37</v>
      </c>
      <c r="H9" t="s">
        <v>16</v>
      </c>
      <c r="I9" t="s">
        <v>16</v>
      </c>
      <c r="J9" t="s">
        <v>837</v>
      </c>
      <c r="K9" t="s">
        <v>16</v>
      </c>
      <c r="L9">
        <v>1</v>
      </c>
      <c r="M9">
        <f>LEN(A9)</f>
        <v>25</v>
      </c>
    </row>
    <row r="10" spans="1:13">
      <c r="A10" t="s">
        <v>836</v>
      </c>
      <c r="B10" t="s">
        <v>836</v>
      </c>
      <c r="C10" t="s">
        <v>3315</v>
      </c>
      <c r="D10">
        <v>25</v>
      </c>
      <c r="E10">
        <v>0</v>
      </c>
      <c r="F10">
        <v>0</v>
      </c>
      <c r="G10">
        <v>37</v>
      </c>
      <c r="H10" t="s">
        <v>16</v>
      </c>
      <c r="I10" t="s">
        <v>16</v>
      </c>
      <c r="J10" t="s">
        <v>837</v>
      </c>
      <c r="K10" t="s">
        <v>16</v>
      </c>
      <c r="L10">
        <v>1</v>
      </c>
      <c r="M10">
        <f>LEN(A10)</f>
        <v>25</v>
      </c>
    </row>
    <row r="11" spans="1:13">
      <c r="A11" t="s">
        <v>836</v>
      </c>
      <c r="B11" t="s">
        <v>836</v>
      </c>
      <c r="C11" t="s">
        <v>3366</v>
      </c>
      <c r="D11">
        <v>25</v>
      </c>
      <c r="E11">
        <v>0</v>
      </c>
      <c r="F11">
        <v>0</v>
      </c>
      <c r="G11">
        <v>37</v>
      </c>
      <c r="H11" t="s">
        <v>16</v>
      </c>
      <c r="I11" t="s">
        <v>16</v>
      </c>
      <c r="J11" t="s">
        <v>837</v>
      </c>
      <c r="K11" t="s">
        <v>16</v>
      </c>
      <c r="L11">
        <v>1</v>
      </c>
      <c r="M11">
        <f>LEN(A11)</f>
        <v>25</v>
      </c>
    </row>
    <row r="12" spans="1:13">
      <c r="A12" t="s">
        <v>836</v>
      </c>
      <c r="B12" t="s">
        <v>836</v>
      </c>
      <c r="C12" t="s">
        <v>4073</v>
      </c>
      <c r="D12">
        <v>25</v>
      </c>
      <c r="E12">
        <v>0</v>
      </c>
      <c r="F12">
        <v>0</v>
      </c>
      <c r="G12">
        <v>37</v>
      </c>
      <c r="H12" t="s">
        <v>16</v>
      </c>
      <c r="I12" t="s">
        <v>16</v>
      </c>
      <c r="J12" t="s">
        <v>837</v>
      </c>
      <c r="K12" t="s">
        <v>16</v>
      </c>
      <c r="L12">
        <v>1</v>
      </c>
      <c r="M12">
        <f>LEN(A12)</f>
        <v>25</v>
      </c>
    </row>
    <row r="13" spans="1:13">
      <c r="A13" t="s">
        <v>836</v>
      </c>
      <c r="B13" t="s">
        <v>836</v>
      </c>
      <c r="C13" t="s">
        <v>4159</v>
      </c>
      <c r="D13">
        <v>25</v>
      </c>
      <c r="E13">
        <v>0</v>
      </c>
      <c r="F13">
        <v>0</v>
      </c>
      <c r="G13">
        <v>37</v>
      </c>
      <c r="H13" t="s">
        <v>16</v>
      </c>
      <c r="I13" t="s">
        <v>16</v>
      </c>
      <c r="J13" t="s">
        <v>837</v>
      </c>
      <c r="K13" t="s">
        <v>16</v>
      </c>
      <c r="L13">
        <v>1</v>
      </c>
      <c r="M13">
        <f>LEN(A13)</f>
        <v>25</v>
      </c>
    </row>
    <row r="14" spans="1:13">
      <c r="A14" t="s">
        <v>836</v>
      </c>
      <c r="B14" t="s">
        <v>836</v>
      </c>
      <c r="C14" t="s">
        <v>4318</v>
      </c>
      <c r="D14">
        <v>25</v>
      </c>
      <c r="E14">
        <v>0</v>
      </c>
      <c r="F14">
        <v>0</v>
      </c>
      <c r="G14">
        <v>37</v>
      </c>
      <c r="H14" t="s">
        <v>16</v>
      </c>
      <c r="I14" t="s">
        <v>16</v>
      </c>
      <c r="J14" t="s">
        <v>837</v>
      </c>
      <c r="K14" t="s">
        <v>16</v>
      </c>
      <c r="L14">
        <v>1</v>
      </c>
      <c r="M14">
        <f>LEN(A14)</f>
        <v>25</v>
      </c>
    </row>
    <row r="15" spans="1:13">
      <c r="A15" t="s">
        <v>836</v>
      </c>
      <c r="B15" t="s">
        <v>836</v>
      </c>
      <c r="C15" t="s">
        <v>259</v>
      </c>
      <c r="D15">
        <v>25</v>
      </c>
      <c r="E15">
        <v>0</v>
      </c>
      <c r="F15">
        <v>0</v>
      </c>
      <c r="G15">
        <v>37</v>
      </c>
      <c r="H15" t="s">
        <v>16</v>
      </c>
      <c r="I15" t="s">
        <v>16</v>
      </c>
      <c r="J15" t="s">
        <v>837</v>
      </c>
      <c r="K15" t="s">
        <v>16</v>
      </c>
      <c r="L15">
        <v>1</v>
      </c>
      <c r="M15">
        <f>LEN(A15)</f>
        <v>25</v>
      </c>
    </row>
    <row r="16" spans="1:13">
      <c r="A16" t="s">
        <v>2029</v>
      </c>
      <c r="B16" t="s">
        <v>2029</v>
      </c>
      <c r="C16" t="s">
        <v>2028</v>
      </c>
      <c r="D16">
        <v>11</v>
      </c>
      <c r="E16">
        <v>0</v>
      </c>
      <c r="F16">
        <v>0</v>
      </c>
      <c r="G16">
        <v>14</v>
      </c>
      <c r="H16" t="s">
        <v>16</v>
      </c>
      <c r="I16" t="s">
        <v>16</v>
      </c>
      <c r="J16" t="s">
        <v>2030</v>
      </c>
      <c r="K16" t="s">
        <v>16</v>
      </c>
      <c r="L16">
        <v>1</v>
      </c>
      <c r="M16">
        <f>LEN(A16)</f>
        <v>11</v>
      </c>
    </row>
    <row r="17" spans="1:13">
      <c r="A17" t="s">
        <v>2029</v>
      </c>
      <c r="B17" t="s">
        <v>2029</v>
      </c>
      <c r="C17" t="s">
        <v>4600</v>
      </c>
      <c r="D17">
        <v>11</v>
      </c>
      <c r="E17">
        <v>0</v>
      </c>
      <c r="F17">
        <v>0</v>
      </c>
      <c r="G17">
        <v>14</v>
      </c>
      <c r="H17" t="s">
        <v>16</v>
      </c>
      <c r="I17" t="s">
        <v>16</v>
      </c>
      <c r="J17" t="s">
        <v>2030</v>
      </c>
      <c r="K17" t="s">
        <v>16</v>
      </c>
      <c r="L17">
        <v>1</v>
      </c>
      <c r="M17">
        <f>LEN(A17)</f>
        <v>11</v>
      </c>
    </row>
    <row r="18" spans="1:13">
      <c r="A18" t="s">
        <v>1912</v>
      </c>
      <c r="B18" t="s">
        <v>1913</v>
      </c>
      <c r="C18" t="s">
        <v>1914</v>
      </c>
      <c r="D18" t="s">
        <v>1915</v>
      </c>
      <c r="E18">
        <v>1</v>
      </c>
      <c r="F18">
        <v>0</v>
      </c>
      <c r="G18">
        <v>0</v>
      </c>
      <c r="H18">
        <v>4</v>
      </c>
      <c r="I18" t="s">
        <v>16</v>
      </c>
      <c r="J18" t="s">
        <v>16</v>
      </c>
      <c r="M18">
        <f>LEN(A18)</f>
        <v>41</v>
      </c>
    </row>
    <row r="19" spans="1:13">
      <c r="A19" t="s">
        <v>1723</v>
      </c>
      <c r="B19" t="s">
        <v>1723</v>
      </c>
      <c r="C19" t="s">
        <v>1724</v>
      </c>
      <c r="D19">
        <v>20</v>
      </c>
      <c r="E19">
        <v>0</v>
      </c>
      <c r="F19">
        <v>0</v>
      </c>
      <c r="G19">
        <v>42</v>
      </c>
      <c r="H19" t="s">
        <v>16</v>
      </c>
      <c r="I19" t="s">
        <v>16</v>
      </c>
      <c r="J19" t="s">
        <v>1725</v>
      </c>
      <c r="K19" t="s">
        <v>16</v>
      </c>
      <c r="L19">
        <v>1</v>
      </c>
      <c r="M19">
        <f>LEN(A19)</f>
        <v>20</v>
      </c>
    </row>
    <row r="20" spans="1:13">
      <c r="A20" t="s">
        <v>1723</v>
      </c>
      <c r="B20" t="s">
        <v>1723</v>
      </c>
      <c r="C20" t="s">
        <v>1968</v>
      </c>
      <c r="D20">
        <v>20</v>
      </c>
      <c r="E20">
        <v>0</v>
      </c>
      <c r="F20">
        <v>0</v>
      </c>
      <c r="G20">
        <v>42</v>
      </c>
      <c r="H20" t="s">
        <v>16</v>
      </c>
      <c r="I20" t="s">
        <v>16</v>
      </c>
      <c r="J20" t="s">
        <v>1725</v>
      </c>
      <c r="K20" t="s">
        <v>16</v>
      </c>
      <c r="L20">
        <v>1</v>
      </c>
      <c r="M20">
        <f>LEN(A20)</f>
        <v>20</v>
      </c>
    </row>
    <row r="21" spans="1:13">
      <c r="A21" t="s">
        <v>1723</v>
      </c>
      <c r="B21" t="s">
        <v>1723</v>
      </c>
      <c r="C21" t="s">
        <v>2706</v>
      </c>
      <c r="D21">
        <v>20</v>
      </c>
      <c r="E21">
        <v>0</v>
      </c>
      <c r="F21">
        <v>0</v>
      </c>
      <c r="G21">
        <v>42</v>
      </c>
      <c r="H21" t="s">
        <v>16</v>
      </c>
      <c r="I21" t="s">
        <v>16</v>
      </c>
      <c r="J21" t="s">
        <v>1725</v>
      </c>
      <c r="K21" t="s">
        <v>16</v>
      </c>
      <c r="L21">
        <v>1</v>
      </c>
      <c r="M21">
        <f>LEN(A21)</f>
        <v>20</v>
      </c>
    </row>
    <row r="22" spans="1:13">
      <c r="A22" t="s">
        <v>1723</v>
      </c>
      <c r="B22" t="s">
        <v>1723</v>
      </c>
      <c r="C22" t="s">
        <v>763</v>
      </c>
      <c r="D22">
        <v>20</v>
      </c>
      <c r="E22">
        <v>0</v>
      </c>
      <c r="F22">
        <v>0</v>
      </c>
      <c r="G22">
        <v>42</v>
      </c>
      <c r="H22" t="s">
        <v>16</v>
      </c>
      <c r="I22" t="s">
        <v>16</v>
      </c>
      <c r="J22" t="s">
        <v>1725</v>
      </c>
      <c r="K22" t="s">
        <v>16</v>
      </c>
      <c r="L22">
        <v>1</v>
      </c>
      <c r="M22">
        <f>LEN(A22)</f>
        <v>20</v>
      </c>
    </row>
    <row r="23" spans="1:13">
      <c r="A23" t="s">
        <v>1723</v>
      </c>
      <c r="B23" t="s">
        <v>1723</v>
      </c>
      <c r="C23" t="s">
        <v>3364</v>
      </c>
      <c r="D23">
        <v>20</v>
      </c>
      <c r="E23">
        <v>0</v>
      </c>
      <c r="F23">
        <v>0</v>
      </c>
      <c r="G23">
        <v>42</v>
      </c>
      <c r="H23" t="s">
        <v>16</v>
      </c>
      <c r="I23" t="s">
        <v>16</v>
      </c>
      <c r="J23" t="s">
        <v>1725</v>
      </c>
      <c r="K23" t="s">
        <v>16</v>
      </c>
      <c r="L23">
        <v>1</v>
      </c>
      <c r="M23">
        <f>LEN(A23)</f>
        <v>20</v>
      </c>
    </row>
    <row r="24" spans="1:13">
      <c r="A24" t="s">
        <v>1723</v>
      </c>
      <c r="B24" t="s">
        <v>1723</v>
      </c>
      <c r="C24" t="s">
        <v>3429</v>
      </c>
      <c r="D24">
        <v>20</v>
      </c>
      <c r="E24">
        <v>0</v>
      </c>
      <c r="F24">
        <v>0</v>
      </c>
      <c r="G24">
        <v>42</v>
      </c>
      <c r="H24" t="s">
        <v>16</v>
      </c>
      <c r="I24" t="s">
        <v>16</v>
      </c>
      <c r="J24" t="s">
        <v>1725</v>
      </c>
      <c r="K24" t="s">
        <v>16</v>
      </c>
      <c r="L24">
        <v>1</v>
      </c>
      <c r="M24">
        <f>LEN(A24)</f>
        <v>20</v>
      </c>
    </row>
    <row r="25" spans="1:13">
      <c r="A25" t="s">
        <v>1723</v>
      </c>
      <c r="B25" t="s">
        <v>1723</v>
      </c>
      <c r="C25" t="s">
        <v>3807</v>
      </c>
      <c r="D25">
        <v>20</v>
      </c>
      <c r="E25">
        <v>0</v>
      </c>
      <c r="F25">
        <v>0</v>
      </c>
      <c r="G25">
        <v>42</v>
      </c>
      <c r="H25" t="s">
        <v>16</v>
      </c>
      <c r="I25" t="s">
        <v>16</v>
      </c>
      <c r="J25" t="s">
        <v>1725</v>
      </c>
      <c r="K25" t="s">
        <v>16</v>
      </c>
      <c r="L25">
        <v>1</v>
      </c>
      <c r="M25">
        <f>LEN(A25)</f>
        <v>20</v>
      </c>
    </row>
    <row r="26" spans="1:13">
      <c r="A26" t="s">
        <v>1723</v>
      </c>
      <c r="B26" t="s">
        <v>1723</v>
      </c>
      <c r="C26" t="s">
        <v>4058</v>
      </c>
      <c r="D26">
        <v>20</v>
      </c>
      <c r="E26">
        <v>0</v>
      </c>
      <c r="F26">
        <v>0</v>
      </c>
      <c r="G26">
        <v>42</v>
      </c>
      <c r="H26" t="s">
        <v>16</v>
      </c>
      <c r="I26" t="s">
        <v>16</v>
      </c>
      <c r="J26" t="s">
        <v>1725</v>
      </c>
      <c r="K26" t="s">
        <v>16</v>
      </c>
      <c r="L26">
        <v>1</v>
      </c>
      <c r="M26">
        <f>LEN(A26)</f>
        <v>20</v>
      </c>
    </row>
    <row r="27" spans="1:13">
      <c r="A27" t="s">
        <v>1723</v>
      </c>
      <c r="B27" t="s">
        <v>1723</v>
      </c>
      <c r="C27" t="s">
        <v>4109</v>
      </c>
      <c r="D27">
        <v>20</v>
      </c>
      <c r="E27">
        <v>0</v>
      </c>
      <c r="F27">
        <v>0</v>
      </c>
      <c r="G27">
        <v>42</v>
      </c>
      <c r="H27" t="s">
        <v>16</v>
      </c>
      <c r="I27" t="s">
        <v>16</v>
      </c>
      <c r="J27" t="s">
        <v>1725</v>
      </c>
      <c r="K27" t="s">
        <v>16</v>
      </c>
      <c r="L27">
        <v>1</v>
      </c>
      <c r="M27">
        <f>LEN(A27)</f>
        <v>20</v>
      </c>
    </row>
    <row r="28" spans="1:13">
      <c r="A28" t="s">
        <v>1723</v>
      </c>
      <c r="B28" t="s">
        <v>1723</v>
      </c>
      <c r="C28" t="s">
        <v>4146</v>
      </c>
      <c r="D28">
        <v>20</v>
      </c>
      <c r="E28">
        <v>0</v>
      </c>
      <c r="F28">
        <v>0</v>
      </c>
      <c r="G28">
        <v>42</v>
      </c>
      <c r="H28" t="s">
        <v>16</v>
      </c>
      <c r="I28" t="s">
        <v>16</v>
      </c>
      <c r="J28" t="s">
        <v>1725</v>
      </c>
      <c r="K28" t="s">
        <v>16</v>
      </c>
      <c r="L28">
        <v>1</v>
      </c>
      <c r="M28">
        <f>LEN(A28)</f>
        <v>20</v>
      </c>
    </row>
    <row r="29" spans="1:13">
      <c r="A29" t="s">
        <v>1520</v>
      </c>
      <c r="B29" t="s">
        <v>1520</v>
      </c>
      <c r="C29" t="s">
        <v>1519</v>
      </c>
      <c r="D29">
        <v>11</v>
      </c>
      <c r="E29">
        <v>0</v>
      </c>
      <c r="F29">
        <v>0</v>
      </c>
      <c r="G29">
        <v>10</v>
      </c>
      <c r="H29" t="s">
        <v>16</v>
      </c>
      <c r="I29" t="s">
        <v>16</v>
      </c>
      <c r="J29" t="s">
        <v>1521</v>
      </c>
      <c r="K29" t="s">
        <v>16</v>
      </c>
      <c r="L29">
        <v>1</v>
      </c>
      <c r="M29">
        <f>LEN(A29)</f>
        <v>11</v>
      </c>
    </row>
    <row r="30" spans="1:13">
      <c r="A30" t="s">
        <v>3694</v>
      </c>
      <c r="B30" t="s">
        <v>3694</v>
      </c>
      <c r="C30" t="s">
        <v>3695</v>
      </c>
      <c r="D30">
        <v>16</v>
      </c>
      <c r="E30">
        <v>0</v>
      </c>
      <c r="F30">
        <v>0</v>
      </c>
      <c r="G30">
        <v>27</v>
      </c>
      <c r="H30" t="s">
        <v>16</v>
      </c>
      <c r="I30" t="s">
        <v>16</v>
      </c>
      <c r="J30" t="s">
        <v>1524</v>
      </c>
      <c r="K30" t="s">
        <v>16</v>
      </c>
      <c r="L30">
        <v>1</v>
      </c>
      <c r="M30">
        <f>LEN(A30)</f>
        <v>16</v>
      </c>
    </row>
    <row r="31" spans="1:13">
      <c r="A31" t="s">
        <v>2799</v>
      </c>
      <c r="B31" t="s">
        <v>2799</v>
      </c>
      <c r="C31" t="s">
        <v>2800</v>
      </c>
      <c r="D31">
        <v>19</v>
      </c>
      <c r="E31">
        <v>0</v>
      </c>
      <c r="F31">
        <v>0</v>
      </c>
      <c r="G31">
        <v>27</v>
      </c>
      <c r="H31" t="s">
        <v>16</v>
      </c>
      <c r="I31" t="s">
        <v>16</v>
      </c>
      <c r="J31" t="s">
        <v>1524</v>
      </c>
      <c r="K31" t="s">
        <v>16</v>
      </c>
      <c r="L31">
        <v>1</v>
      </c>
      <c r="M31">
        <f>LEN(A31)</f>
        <v>19</v>
      </c>
    </row>
    <row r="32" spans="1:13">
      <c r="A32" t="s">
        <v>1522</v>
      </c>
      <c r="B32" t="s">
        <v>1522</v>
      </c>
      <c r="C32" t="s">
        <v>1523</v>
      </c>
      <c r="D32">
        <v>35</v>
      </c>
      <c r="E32">
        <v>0</v>
      </c>
      <c r="F32">
        <v>0</v>
      </c>
      <c r="G32">
        <v>27</v>
      </c>
      <c r="H32" t="s">
        <v>16</v>
      </c>
      <c r="I32" t="s">
        <v>16</v>
      </c>
      <c r="J32" t="s">
        <v>1524</v>
      </c>
      <c r="K32" t="s">
        <v>16</v>
      </c>
      <c r="L32">
        <v>1</v>
      </c>
      <c r="M32">
        <f>LEN(A32)</f>
        <v>35</v>
      </c>
    </row>
    <row r="33" spans="1:13">
      <c r="A33" t="s">
        <v>1522</v>
      </c>
      <c r="B33" t="s">
        <v>1522</v>
      </c>
      <c r="C33" t="s">
        <v>1649</v>
      </c>
      <c r="D33">
        <v>35</v>
      </c>
      <c r="E33">
        <v>0</v>
      </c>
      <c r="F33">
        <v>0</v>
      </c>
      <c r="G33">
        <v>27</v>
      </c>
      <c r="H33" t="s">
        <v>16</v>
      </c>
      <c r="I33" t="s">
        <v>16</v>
      </c>
      <c r="J33" t="s">
        <v>1524</v>
      </c>
      <c r="K33" t="s">
        <v>16</v>
      </c>
      <c r="L33">
        <v>1</v>
      </c>
      <c r="M33">
        <f>LEN(A33)</f>
        <v>35</v>
      </c>
    </row>
    <row r="34" spans="1:13">
      <c r="A34" t="s">
        <v>1522</v>
      </c>
      <c r="B34" t="s">
        <v>1522</v>
      </c>
      <c r="C34" t="s">
        <v>1706</v>
      </c>
      <c r="D34">
        <v>35</v>
      </c>
      <c r="E34">
        <v>0</v>
      </c>
      <c r="F34">
        <v>0</v>
      </c>
      <c r="G34">
        <v>27</v>
      </c>
      <c r="H34" t="s">
        <v>16</v>
      </c>
      <c r="I34" t="s">
        <v>16</v>
      </c>
      <c r="J34" t="s">
        <v>1524</v>
      </c>
      <c r="K34" t="s">
        <v>16</v>
      </c>
      <c r="L34">
        <v>1</v>
      </c>
      <c r="M34">
        <f>LEN(A34)</f>
        <v>35</v>
      </c>
    </row>
    <row r="35" spans="1:13">
      <c r="A35" t="s">
        <v>1522</v>
      </c>
      <c r="B35" t="s">
        <v>1522</v>
      </c>
      <c r="C35" t="s">
        <v>2539</v>
      </c>
      <c r="D35">
        <v>35</v>
      </c>
      <c r="E35">
        <v>0</v>
      </c>
      <c r="F35">
        <v>0</v>
      </c>
      <c r="G35">
        <v>27</v>
      </c>
      <c r="H35" t="s">
        <v>16</v>
      </c>
      <c r="I35" t="s">
        <v>16</v>
      </c>
      <c r="J35" t="s">
        <v>1524</v>
      </c>
      <c r="K35" t="s">
        <v>16</v>
      </c>
      <c r="L35">
        <v>1</v>
      </c>
      <c r="M35">
        <f>LEN(A35)</f>
        <v>35</v>
      </c>
    </row>
    <row r="36" spans="1:13">
      <c r="A36" t="s">
        <v>1522</v>
      </c>
      <c r="B36" t="s">
        <v>1522</v>
      </c>
      <c r="C36" t="s">
        <v>635</v>
      </c>
      <c r="D36">
        <v>35</v>
      </c>
      <c r="E36">
        <v>0</v>
      </c>
      <c r="F36">
        <v>0</v>
      </c>
      <c r="G36">
        <v>27</v>
      </c>
      <c r="H36" t="s">
        <v>16</v>
      </c>
      <c r="I36" t="s">
        <v>16</v>
      </c>
      <c r="J36" t="s">
        <v>1524</v>
      </c>
      <c r="K36" t="s">
        <v>16</v>
      </c>
      <c r="L36">
        <v>1</v>
      </c>
      <c r="M36">
        <f>LEN(A36)</f>
        <v>35</v>
      </c>
    </row>
    <row r="37" spans="1:13">
      <c r="A37" t="s">
        <v>1522</v>
      </c>
      <c r="B37" t="s">
        <v>1522</v>
      </c>
      <c r="C37" t="s">
        <v>3738</v>
      </c>
      <c r="D37">
        <v>35</v>
      </c>
      <c r="E37">
        <v>0</v>
      </c>
      <c r="F37">
        <v>0</v>
      </c>
      <c r="G37">
        <v>27</v>
      </c>
      <c r="H37" t="s">
        <v>16</v>
      </c>
      <c r="I37" t="s">
        <v>16</v>
      </c>
      <c r="J37" t="s">
        <v>1524</v>
      </c>
      <c r="K37" t="s">
        <v>16</v>
      </c>
      <c r="L37">
        <v>1</v>
      </c>
      <c r="M37">
        <f>LEN(A37)</f>
        <v>35</v>
      </c>
    </row>
    <row r="38" spans="1:13">
      <c r="A38" t="s">
        <v>1522</v>
      </c>
      <c r="B38" t="s">
        <v>1522</v>
      </c>
      <c r="C38" t="s">
        <v>3880</v>
      </c>
      <c r="D38">
        <v>35</v>
      </c>
      <c r="E38">
        <v>0</v>
      </c>
      <c r="F38">
        <v>0</v>
      </c>
      <c r="G38">
        <v>27</v>
      </c>
      <c r="H38" t="s">
        <v>16</v>
      </c>
      <c r="I38" t="s">
        <v>16</v>
      </c>
      <c r="J38" t="s">
        <v>1524</v>
      </c>
      <c r="K38" t="s">
        <v>16</v>
      </c>
      <c r="L38">
        <v>1</v>
      </c>
      <c r="M38">
        <f>LEN(A38)</f>
        <v>35</v>
      </c>
    </row>
    <row r="39" spans="1:13">
      <c r="A39" t="s">
        <v>1522</v>
      </c>
      <c r="B39" t="s">
        <v>1522</v>
      </c>
      <c r="C39" t="s">
        <v>3900</v>
      </c>
      <c r="D39">
        <v>35</v>
      </c>
      <c r="E39">
        <v>0</v>
      </c>
      <c r="F39">
        <v>0</v>
      </c>
      <c r="G39">
        <v>27</v>
      </c>
      <c r="H39" t="s">
        <v>16</v>
      </c>
      <c r="I39" t="s">
        <v>16</v>
      </c>
      <c r="J39" t="s">
        <v>1524</v>
      </c>
      <c r="K39" t="s">
        <v>16</v>
      </c>
      <c r="L39">
        <v>1</v>
      </c>
      <c r="M39">
        <f>LEN(A39)</f>
        <v>35</v>
      </c>
    </row>
    <row r="40" spans="1:13">
      <c r="A40" t="s">
        <v>1522</v>
      </c>
      <c r="B40" t="s">
        <v>1522</v>
      </c>
      <c r="C40" t="s">
        <v>4562</v>
      </c>
      <c r="D40">
        <v>35</v>
      </c>
      <c r="E40">
        <v>0</v>
      </c>
      <c r="F40">
        <v>0</v>
      </c>
      <c r="G40">
        <v>27</v>
      </c>
      <c r="H40" t="s">
        <v>16</v>
      </c>
      <c r="I40" t="s">
        <v>16</v>
      </c>
      <c r="J40" t="s">
        <v>1524</v>
      </c>
      <c r="K40" t="s">
        <v>16</v>
      </c>
      <c r="L40">
        <v>1</v>
      </c>
      <c r="M40">
        <f>LEN(A40)</f>
        <v>35</v>
      </c>
    </row>
    <row r="41" spans="1:13">
      <c r="A41" t="s">
        <v>4759</v>
      </c>
      <c r="B41" t="s">
        <v>1171</v>
      </c>
      <c r="C41" t="s">
        <v>4758</v>
      </c>
      <c r="D41" t="s">
        <v>4760</v>
      </c>
      <c r="E41">
        <v>1</v>
      </c>
      <c r="F41">
        <v>0</v>
      </c>
      <c r="G41">
        <v>0</v>
      </c>
      <c r="H41">
        <v>3</v>
      </c>
      <c r="I41" t="s">
        <v>16</v>
      </c>
      <c r="J41" t="s">
        <v>16</v>
      </c>
      <c r="M41">
        <f>LEN(A41)</f>
        <v>24</v>
      </c>
    </row>
    <row r="42" spans="1:13">
      <c r="A42" t="s">
        <v>1525</v>
      </c>
      <c r="B42" t="s">
        <v>1525</v>
      </c>
      <c r="C42" t="s">
        <v>1526</v>
      </c>
      <c r="D42">
        <v>13</v>
      </c>
      <c r="E42">
        <v>0</v>
      </c>
      <c r="F42">
        <v>0</v>
      </c>
      <c r="G42">
        <v>49</v>
      </c>
      <c r="H42" t="s">
        <v>16</v>
      </c>
      <c r="I42" t="s">
        <v>16</v>
      </c>
      <c r="J42" t="s">
        <v>1527</v>
      </c>
      <c r="K42" t="s">
        <v>16</v>
      </c>
      <c r="L42">
        <v>1</v>
      </c>
      <c r="M42">
        <f>LEN(A42)</f>
        <v>13</v>
      </c>
    </row>
    <row r="43" spans="1:13">
      <c r="A43" t="s">
        <v>1525</v>
      </c>
      <c r="B43" t="s">
        <v>1525</v>
      </c>
      <c r="C43" t="s">
        <v>2711</v>
      </c>
      <c r="D43">
        <v>13</v>
      </c>
      <c r="E43">
        <v>0</v>
      </c>
      <c r="F43">
        <v>0</v>
      </c>
      <c r="G43">
        <v>49</v>
      </c>
      <c r="H43" t="s">
        <v>16</v>
      </c>
      <c r="I43" t="s">
        <v>16</v>
      </c>
      <c r="J43" t="s">
        <v>1527</v>
      </c>
      <c r="K43" t="s">
        <v>16</v>
      </c>
      <c r="L43">
        <v>1</v>
      </c>
      <c r="M43">
        <f>LEN(A43)</f>
        <v>13</v>
      </c>
    </row>
    <row r="44" spans="1:13">
      <c r="A44" t="s">
        <v>1525</v>
      </c>
      <c r="B44" t="s">
        <v>1525</v>
      </c>
      <c r="C44" t="s">
        <v>3506</v>
      </c>
      <c r="D44">
        <v>13</v>
      </c>
      <c r="E44">
        <v>0</v>
      </c>
      <c r="F44">
        <v>0</v>
      </c>
      <c r="G44">
        <v>49</v>
      </c>
      <c r="H44" t="s">
        <v>16</v>
      </c>
      <c r="I44" t="s">
        <v>16</v>
      </c>
      <c r="J44" t="s">
        <v>1527</v>
      </c>
      <c r="K44" t="s">
        <v>16</v>
      </c>
      <c r="L44">
        <v>1</v>
      </c>
      <c r="M44">
        <f>LEN(A44)</f>
        <v>13</v>
      </c>
    </row>
    <row r="45" spans="1:13">
      <c r="A45" t="s">
        <v>1525</v>
      </c>
      <c r="B45" t="s">
        <v>1525</v>
      </c>
      <c r="C45" t="s">
        <v>3952</v>
      </c>
      <c r="D45">
        <v>13</v>
      </c>
      <c r="E45">
        <v>0</v>
      </c>
      <c r="F45">
        <v>0</v>
      </c>
      <c r="G45">
        <v>49</v>
      </c>
      <c r="H45" t="s">
        <v>16</v>
      </c>
      <c r="I45" t="s">
        <v>16</v>
      </c>
      <c r="J45" t="s">
        <v>1527</v>
      </c>
      <c r="K45" t="s">
        <v>16</v>
      </c>
      <c r="L45">
        <v>1</v>
      </c>
      <c r="M45">
        <f>LEN(A45)</f>
        <v>13</v>
      </c>
    </row>
    <row r="46" spans="1:13">
      <c r="A46" t="s">
        <v>1525</v>
      </c>
      <c r="B46" t="s">
        <v>1525</v>
      </c>
      <c r="C46" t="s">
        <v>4490</v>
      </c>
      <c r="D46">
        <v>13</v>
      </c>
      <c r="E46">
        <v>0</v>
      </c>
      <c r="F46">
        <v>0</v>
      </c>
      <c r="G46">
        <v>49</v>
      </c>
      <c r="H46" t="s">
        <v>16</v>
      </c>
      <c r="I46" t="s">
        <v>16</v>
      </c>
      <c r="J46" t="s">
        <v>1527</v>
      </c>
      <c r="K46" t="s">
        <v>16</v>
      </c>
      <c r="L46">
        <v>1</v>
      </c>
      <c r="M46">
        <f>LEN(A46)</f>
        <v>13</v>
      </c>
    </row>
    <row r="47" spans="1:13">
      <c r="A47" t="s">
        <v>4799</v>
      </c>
      <c r="B47" t="s">
        <v>4799</v>
      </c>
      <c r="C47" t="s">
        <v>4800</v>
      </c>
      <c r="D47">
        <v>14</v>
      </c>
      <c r="E47">
        <v>0</v>
      </c>
      <c r="F47">
        <v>0</v>
      </c>
      <c r="G47">
        <v>38</v>
      </c>
      <c r="H47" t="s">
        <v>16</v>
      </c>
      <c r="I47" t="s">
        <v>16</v>
      </c>
      <c r="J47" t="s">
        <v>1173</v>
      </c>
      <c r="K47" t="s">
        <v>16</v>
      </c>
      <c r="L47">
        <v>1</v>
      </c>
      <c r="M47">
        <f>LEN(A47)</f>
        <v>14</v>
      </c>
    </row>
    <row r="48" spans="1:13">
      <c r="A48" t="s">
        <v>1171</v>
      </c>
      <c r="B48" t="s">
        <v>1171</v>
      </c>
      <c r="C48" t="s">
        <v>1172</v>
      </c>
      <c r="D48">
        <v>24</v>
      </c>
      <c r="E48">
        <v>0</v>
      </c>
      <c r="F48">
        <v>0</v>
      </c>
      <c r="G48">
        <v>38</v>
      </c>
      <c r="H48" t="s">
        <v>16</v>
      </c>
      <c r="I48" t="s">
        <v>16</v>
      </c>
      <c r="J48" t="s">
        <v>1173</v>
      </c>
      <c r="K48" t="s">
        <v>16</v>
      </c>
      <c r="L48">
        <v>1</v>
      </c>
      <c r="M48">
        <f>LEN(A48)</f>
        <v>24</v>
      </c>
    </row>
    <row r="49" spans="1:13">
      <c r="A49" t="s">
        <v>1171</v>
      </c>
      <c r="B49" t="s">
        <v>1171</v>
      </c>
      <c r="C49" t="s">
        <v>517</v>
      </c>
      <c r="D49">
        <v>24</v>
      </c>
      <c r="E49">
        <v>0</v>
      </c>
      <c r="F49">
        <v>0</v>
      </c>
      <c r="G49">
        <v>38</v>
      </c>
      <c r="H49" t="s">
        <v>16</v>
      </c>
      <c r="I49" t="s">
        <v>16</v>
      </c>
      <c r="J49" t="s">
        <v>1173</v>
      </c>
      <c r="K49" t="s">
        <v>16</v>
      </c>
      <c r="L49">
        <v>1</v>
      </c>
      <c r="M49">
        <f>LEN(A49)</f>
        <v>24</v>
      </c>
    </row>
    <row r="50" spans="1:13">
      <c r="A50" t="s">
        <v>1171</v>
      </c>
      <c r="B50" t="s">
        <v>1171</v>
      </c>
      <c r="C50" t="s">
        <v>2963</v>
      </c>
      <c r="D50">
        <v>24</v>
      </c>
      <c r="E50">
        <v>0</v>
      </c>
      <c r="F50">
        <v>0</v>
      </c>
      <c r="G50">
        <v>38</v>
      </c>
      <c r="H50" t="s">
        <v>16</v>
      </c>
      <c r="I50" t="s">
        <v>16</v>
      </c>
      <c r="J50" t="s">
        <v>1173</v>
      </c>
      <c r="K50" t="s">
        <v>16</v>
      </c>
      <c r="L50">
        <v>1</v>
      </c>
      <c r="M50">
        <f>LEN(A50)</f>
        <v>24</v>
      </c>
    </row>
    <row r="51" spans="1:13">
      <c r="A51" t="s">
        <v>1171</v>
      </c>
      <c r="B51" t="s">
        <v>1171</v>
      </c>
      <c r="C51" t="s">
        <v>567</v>
      </c>
      <c r="D51">
        <v>24</v>
      </c>
      <c r="E51">
        <v>0</v>
      </c>
      <c r="F51">
        <v>0</v>
      </c>
      <c r="G51">
        <v>38</v>
      </c>
      <c r="H51" t="s">
        <v>16</v>
      </c>
      <c r="I51" t="s">
        <v>16</v>
      </c>
      <c r="J51" t="s">
        <v>1173</v>
      </c>
      <c r="K51" t="s">
        <v>16</v>
      </c>
      <c r="L51">
        <v>1</v>
      </c>
      <c r="M51">
        <f>LEN(A51)</f>
        <v>24</v>
      </c>
    </row>
    <row r="52" spans="1:13">
      <c r="A52" t="s">
        <v>1171</v>
      </c>
      <c r="B52" t="s">
        <v>1171</v>
      </c>
      <c r="C52" t="s">
        <v>583</v>
      </c>
      <c r="D52">
        <v>24</v>
      </c>
      <c r="E52">
        <v>0</v>
      </c>
      <c r="F52">
        <v>0</v>
      </c>
      <c r="G52">
        <v>38</v>
      </c>
      <c r="H52" t="s">
        <v>16</v>
      </c>
      <c r="I52" t="s">
        <v>16</v>
      </c>
      <c r="J52" t="s">
        <v>1173</v>
      </c>
      <c r="K52" t="s">
        <v>16</v>
      </c>
      <c r="L52">
        <v>1</v>
      </c>
      <c r="M52">
        <f>LEN(A52)</f>
        <v>24</v>
      </c>
    </row>
    <row r="53" spans="1:13">
      <c r="A53" t="s">
        <v>1171</v>
      </c>
      <c r="B53" t="s">
        <v>1171</v>
      </c>
      <c r="C53" t="s">
        <v>3305</v>
      </c>
      <c r="D53">
        <v>24</v>
      </c>
      <c r="E53">
        <v>0</v>
      </c>
      <c r="F53">
        <v>0</v>
      </c>
      <c r="G53">
        <v>38</v>
      </c>
      <c r="H53" t="s">
        <v>16</v>
      </c>
      <c r="I53" t="s">
        <v>16</v>
      </c>
      <c r="J53" t="s">
        <v>1173</v>
      </c>
      <c r="K53" t="s">
        <v>16</v>
      </c>
      <c r="L53">
        <v>1</v>
      </c>
      <c r="M53">
        <f>LEN(A53)</f>
        <v>24</v>
      </c>
    </row>
    <row r="54" spans="1:13">
      <c r="A54" t="s">
        <v>1171</v>
      </c>
      <c r="B54" t="s">
        <v>1171</v>
      </c>
      <c r="C54" t="s">
        <v>3407</v>
      </c>
      <c r="D54">
        <v>24</v>
      </c>
      <c r="E54">
        <v>0</v>
      </c>
      <c r="F54">
        <v>0</v>
      </c>
      <c r="G54">
        <v>38</v>
      </c>
      <c r="H54" t="s">
        <v>16</v>
      </c>
      <c r="I54" t="s">
        <v>16</v>
      </c>
      <c r="J54" t="s">
        <v>1173</v>
      </c>
      <c r="K54" t="s">
        <v>16</v>
      </c>
      <c r="L54">
        <v>1</v>
      </c>
      <c r="M54">
        <f>LEN(A54)</f>
        <v>24</v>
      </c>
    </row>
    <row r="55" spans="1:13">
      <c r="A55" t="s">
        <v>1171</v>
      </c>
      <c r="B55" t="s">
        <v>1171</v>
      </c>
      <c r="C55" t="s">
        <v>3500</v>
      </c>
      <c r="D55">
        <v>24</v>
      </c>
      <c r="E55">
        <v>0</v>
      </c>
      <c r="F55">
        <v>0</v>
      </c>
      <c r="G55">
        <v>38</v>
      </c>
      <c r="H55" t="s">
        <v>16</v>
      </c>
      <c r="I55" t="s">
        <v>16</v>
      </c>
      <c r="J55" t="s">
        <v>1173</v>
      </c>
      <c r="K55" t="s">
        <v>16</v>
      </c>
      <c r="L55">
        <v>1</v>
      </c>
      <c r="M55">
        <f>LEN(A55)</f>
        <v>24</v>
      </c>
    </row>
    <row r="56" spans="1:13">
      <c r="A56" t="s">
        <v>1171</v>
      </c>
      <c r="B56" t="s">
        <v>1171</v>
      </c>
      <c r="C56" t="s">
        <v>3511</v>
      </c>
      <c r="D56">
        <v>24</v>
      </c>
      <c r="E56">
        <v>0</v>
      </c>
      <c r="F56">
        <v>0</v>
      </c>
      <c r="G56">
        <v>38</v>
      </c>
      <c r="H56" t="s">
        <v>16</v>
      </c>
      <c r="I56" t="s">
        <v>16</v>
      </c>
      <c r="J56" t="s">
        <v>1173</v>
      </c>
      <c r="K56" t="s">
        <v>16</v>
      </c>
      <c r="L56">
        <v>1</v>
      </c>
      <c r="M56">
        <f>LEN(A56)</f>
        <v>24</v>
      </c>
    </row>
    <row r="57" spans="1:13">
      <c r="A57" t="s">
        <v>1171</v>
      </c>
      <c r="B57" t="s">
        <v>1171</v>
      </c>
      <c r="C57" t="s">
        <v>147</v>
      </c>
      <c r="D57">
        <v>24</v>
      </c>
      <c r="E57">
        <v>0</v>
      </c>
      <c r="F57">
        <v>0</v>
      </c>
      <c r="G57">
        <v>38</v>
      </c>
      <c r="H57" t="s">
        <v>16</v>
      </c>
      <c r="I57" t="s">
        <v>16</v>
      </c>
      <c r="J57" t="s">
        <v>1173</v>
      </c>
      <c r="K57" t="s">
        <v>16</v>
      </c>
      <c r="L57">
        <v>1</v>
      </c>
      <c r="M57">
        <f>LEN(A57)</f>
        <v>24</v>
      </c>
    </row>
    <row r="58" spans="1:13">
      <c r="A58" t="s">
        <v>1171</v>
      </c>
      <c r="B58" t="s">
        <v>1171</v>
      </c>
      <c r="C58" t="s">
        <v>4103</v>
      </c>
      <c r="D58">
        <v>24</v>
      </c>
      <c r="E58">
        <v>0</v>
      </c>
      <c r="F58">
        <v>0</v>
      </c>
      <c r="G58">
        <v>38</v>
      </c>
      <c r="H58" t="s">
        <v>16</v>
      </c>
      <c r="I58" t="s">
        <v>16</v>
      </c>
      <c r="J58" t="s">
        <v>1173</v>
      </c>
      <c r="K58" t="s">
        <v>16</v>
      </c>
      <c r="L58">
        <v>1</v>
      </c>
      <c r="M58">
        <f>LEN(A58)</f>
        <v>24</v>
      </c>
    </row>
    <row r="59" spans="1:13">
      <c r="A59" t="s">
        <v>1171</v>
      </c>
      <c r="B59" t="s">
        <v>1171</v>
      </c>
      <c r="C59" t="s">
        <v>4403</v>
      </c>
      <c r="D59">
        <v>24</v>
      </c>
      <c r="E59">
        <v>0</v>
      </c>
      <c r="F59">
        <v>0</v>
      </c>
      <c r="G59">
        <v>38</v>
      </c>
      <c r="H59" t="s">
        <v>16</v>
      </c>
      <c r="I59" t="s">
        <v>16</v>
      </c>
      <c r="J59" t="s">
        <v>1173</v>
      </c>
      <c r="K59" t="s">
        <v>16</v>
      </c>
      <c r="L59">
        <v>1</v>
      </c>
      <c r="M59">
        <f>LEN(A59)</f>
        <v>24</v>
      </c>
    </row>
    <row r="60" spans="1:13">
      <c r="A60" t="s">
        <v>2719</v>
      </c>
      <c r="B60" t="s">
        <v>855</v>
      </c>
      <c r="C60" t="s">
        <v>2720</v>
      </c>
      <c r="D60" t="s">
        <v>2721</v>
      </c>
      <c r="E60">
        <v>0</v>
      </c>
      <c r="F60">
        <v>0</v>
      </c>
      <c r="G60">
        <v>1</v>
      </c>
      <c r="H60" t="s">
        <v>16</v>
      </c>
      <c r="I60" t="s">
        <v>16</v>
      </c>
      <c r="J60">
        <v>20</v>
      </c>
      <c r="L60">
        <v>20</v>
      </c>
      <c r="M60">
        <f>LEN(A60)</f>
        <v>27</v>
      </c>
    </row>
    <row r="61" spans="1:13">
      <c r="A61" t="s">
        <v>855</v>
      </c>
      <c r="B61" t="s">
        <v>855</v>
      </c>
      <c r="C61" t="s">
        <v>856</v>
      </c>
      <c r="D61">
        <v>27</v>
      </c>
      <c r="E61">
        <v>0</v>
      </c>
      <c r="F61">
        <v>0</v>
      </c>
      <c r="G61">
        <v>35</v>
      </c>
      <c r="H61" t="s">
        <v>16</v>
      </c>
      <c r="I61" t="s">
        <v>16</v>
      </c>
      <c r="J61" t="s">
        <v>857</v>
      </c>
      <c r="K61" t="s">
        <v>16</v>
      </c>
      <c r="L61">
        <v>1</v>
      </c>
      <c r="M61">
        <f>LEN(A61)</f>
        <v>27</v>
      </c>
    </row>
    <row r="62" spans="1:13">
      <c r="A62" t="s">
        <v>855</v>
      </c>
      <c r="B62" t="s">
        <v>855</v>
      </c>
      <c r="C62" t="s">
        <v>990</v>
      </c>
      <c r="D62">
        <v>27</v>
      </c>
      <c r="E62">
        <v>0</v>
      </c>
      <c r="F62">
        <v>0</v>
      </c>
      <c r="G62">
        <v>35</v>
      </c>
      <c r="H62" t="s">
        <v>16</v>
      </c>
      <c r="I62" t="s">
        <v>16</v>
      </c>
      <c r="J62" t="s">
        <v>857</v>
      </c>
      <c r="K62" t="s">
        <v>16</v>
      </c>
      <c r="L62">
        <v>1</v>
      </c>
      <c r="M62">
        <f>LEN(A62)</f>
        <v>27</v>
      </c>
    </row>
    <row r="63" spans="1:13">
      <c r="A63" t="s">
        <v>855</v>
      </c>
      <c r="B63" t="s">
        <v>855</v>
      </c>
      <c r="C63" t="s">
        <v>1044</v>
      </c>
      <c r="D63">
        <v>27</v>
      </c>
      <c r="E63">
        <v>0</v>
      </c>
      <c r="F63">
        <v>0</v>
      </c>
      <c r="G63">
        <v>35</v>
      </c>
      <c r="H63" t="s">
        <v>16</v>
      </c>
      <c r="I63" t="s">
        <v>16</v>
      </c>
      <c r="J63" t="s">
        <v>857</v>
      </c>
      <c r="K63" t="s">
        <v>16</v>
      </c>
      <c r="L63">
        <v>1</v>
      </c>
      <c r="M63">
        <f>LEN(A63)</f>
        <v>27</v>
      </c>
    </row>
    <row r="64" spans="1:13">
      <c r="A64" t="s">
        <v>855</v>
      </c>
      <c r="B64" t="s">
        <v>855</v>
      </c>
      <c r="C64" t="s">
        <v>1403</v>
      </c>
      <c r="D64">
        <v>27</v>
      </c>
      <c r="E64">
        <v>0</v>
      </c>
      <c r="F64">
        <v>0</v>
      </c>
      <c r="G64">
        <v>35</v>
      </c>
      <c r="H64" t="s">
        <v>16</v>
      </c>
      <c r="I64" t="s">
        <v>16</v>
      </c>
      <c r="J64" t="s">
        <v>857</v>
      </c>
      <c r="K64" t="s">
        <v>16</v>
      </c>
      <c r="L64">
        <v>1</v>
      </c>
      <c r="M64">
        <f>LEN(A64)</f>
        <v>27</v>
      </c>
    </row>
    <row r="65" spans="1:13">
      <c r="A65" t="s">
        <v>855</v>
      </c>
      <c r="B65" t="s">
        <v>855</v>
      </c>
      <c r="C65" t="s">
        <v>1518</v>
      </c>
      <c r="D65">
        <v>27</v>
      </c>
      <c r="E65">
        <v>0</v>
      </c>
      <c r="F65">
        <v>0</v>
      </c>
      <c r="G65">
        <v>35</v>
      </c>
      <c r="H65" t="s">
        <v>16</v>
      </c>
      <c r="I65" t="s">
        <v>16</v>
      </c>
      <c r="J65" t="s">
        <v>857</v>
      </c>
      <c r="K65" t="s">
        <v>16</v>
      </c>
      <c r="L65">
        <v>1</v>
      </c>
      <c r="M65">
        <f>LEN(A65)</f>
        <v>27</v>
      </c>
    </row>
    <row r="66" spans="1:13">
      <c r="A66" t="s">
        <v>855</v>
      </c>
      <c r="B66" t="s">
        <v>855</v>
      </c>
      <c r="C66" t="s">
        <v>1519</v>
      </c>
      <c r="D66">
        <v>27</v>
      </c>
      <c r="E66">
        <v>0</v>
      </c>
      <c r="F66">
        <v>0</v>
      </c>
      <c r="G66">
        <v>35</v>
      </c>
      <c r="H66" t="s">
        <v>16</v>
      </c>
      <c r="I66" t="s">
        <v>16</v>
      </c>
      <c r="J66" t="s">
        <v>857</v>
      </c>
      <c r="K66" t="s">
        <v>16</v>
      </c>
      <c r="L66">
        <v>1</v>
      </c>
      <c r="M66">
        <f>LEN(A66)</f>
        <v>27</v>
      </c>
    </row>
    <row r="67" spans="1:13">
      <c r="A67" t="s">
        <v>855</v>
      </c>
      <c r="B67" t="s">
        <v>855</v>
      </c>
      <c r="C67" t="s">
        <v>416</v>
      </c>
      <c r="D67">
        <v>27</v>
      </c>
      <c r="E67">
        <v>0</v>
      </c>
      <c r="F67">
        <v>0</v>
      </c>
      <c r="G67">
        <v>35</v>
      </c>
      <c r="H67" t="s">
        <v>16</v>
      </c>
      <c r="I67" t="s">
        <v>16</v>
      </c>
      <c r="J67" t="s">
        <v>857</v>
      </c>
      <c r="K67" t="s">
        <v>16</v>
      </c>
      <c r="L67">
        <v>1</v>
      </c>
      <c r="M67">
        <f>LEN(A67)</f>
        <v>27</v>
      </c>
    </row>
    <row r="68" spans="1:13">
      <c r="A68" t="s">
        <v>855</v>
      </c>
      <c r="B68" t="s">
        <v>855</v>
      </c>
      <c r="C68" t="s">
        <v>1843</v>
      </c>
      <c r="D68">
        <v>27</v>
      </c>
      <c r="E68">
        <v>0</v>
      </c>
      <c r="F68">
        <v>0</v>
      </c>
      <c r="G68">
        <v>35</v>
      </c>
      <c r="H68" t="s">
        <v>16</v>
      </c>
      <c r="I68" t="s">
        <v>16</v>
      </c>
      <c r="J68" t="s">
        <v>857</v>
      </c>
      <c r="K68" t="s">
        <v>16</v>
      </c>
      <c r="L68">
        <v>1</v>
      </c>
      <c r="M68">
        <f>LEN(A68)</f>
        <v>27</v>
      </c>
    </row>
    <row r="69" spans="1:13">
      <c r="A69" t="s">
        <v>855</v>
      </c>
      <c r="B69" t="s">
        <v>855</v>
      </c>
      <c r="C69" t="s">
        <v>2049</v>
      </c>
      <c r="D69">
        <v>27</v>
      </c>
      <c r="E69">
        <v>0</v>
      </c>
      <c r="F69">
        <v>0</v>
      </c>
      <c r="G69">
        <v>35</v>
      </c>
      <c r="H69" t="s">
        <v>16</v>
      </c>
      <c r="I69" t="s">
        <v>16</v>
      </c>
      <c r="J69" t="s">
        <v>857</v>
      </c>
      <c r="K69" t="s">
        <v>16</v>
      </c>
      <c r="L69">
        <v>1</v>
      </c>
      <c r="M69">
        <f>LEN(A69)</f>
        <v>27</v>
      </c>
    </row>
    <row r="70" spans="1:13">
      <c r="A70" t="s">
        <v>855</v>
      </c>
      <c r="B70" t="s">
        <v>855</v>
      </c>
      <c r="C70" t="s">
        <v>2139</v>
      </c>
      <c r="D70">
        <v>27</v>
      </c>
      <c r="E70">
        <v>0</v>
      </c>
      <c r="F70">
        <v>0</v>
      </c>
      <c r="G70">
        <v>35</v>
      </c>
      <c r="H70" t="s">
        <v>16</v>
      </c>
      <c r="I70" t="s">
        <v>16</v>
      </c>
      <c r="J70" t="s">
        <v>857</v>
      </c>
      <c r="K70" t="s">
        <v>16</v>
      </c>
      <c r="L70">
        <v>1</v>
      </c>
      <c r="M70">
        <f>LEN(A70)</f>
        <v>27</v>
      </c>
    </row>
    <row r="71" spans="1:13">
      <c r="A71" t="s">
        <v>855</v>
      </c>
      <c r="B71" t="s">
        <v>855</v>
      </c>
      <c r="C71" t="s">
        <v>2242</v>
      </c>
      <c r="D71">
        <v>27</v>
      </c>
      <c r="E71">
        <v>0</v>
      </c>
      <c r="F71">
        <v>0</v>
      </c>
      <c r="G71">
        <v>35</v>
      </c>
      <c r="H71" t="s">
        <v>16</v>
      </c>
      <c r="I71" t="s">
        <v>16</v>
      </c>
      <c r="J71" t="s">
        <v>857</v>
      </c>
      <c r="K71" t="s">
        <v>16</v>
      </c>
      <c r="L71">
        <v>1</v>
      </c>
      <c r="M71">
        <f>LEN(A71)</f>
        <v>27</v>
      </c>
    </row>
    <row r="72" spans="1:13">
      <c r="A72" t="s">
        <v>855</v>
      </c>
      <c r="B72" t="s">
        <v>855</v>
      </c>
      <c r="C72" t="s">
        <v>2369</v>
      </c>
      <c r="D72">
        <v>27</v>
      </c>
      <c r="E72">
        <v>0</v>
      </c>
      <c r="F72">
        <v>0</v>
      </c>
      <c r="G72">
        <v>35</v>
      </c>
      <c r="H72" t="s">
        <v>16</v>
      </c>
      <c r="I72" t="s">
        <v>16</v>
      </c>
      <c r="J72" t="s">
        <v>857</v>
      </c>
      <c r="K72" t="s">
        <v>16</v>
      </c>
      <c r="L72">
        <v>1</v>
      </c>
      <c r="M72">
        <f>LEN(A72)</f>
        <v>27</v>
      </c>
    </row>
    <row r="73" spans="1:13">
      <c r="A73" t="s">
        <v>855</v>
      </c>
      <c r="B73" t="s">
        <v>855</v>
      </c>
      <c r="C73" t="s">
        <v>2490</v>
      </c>
      <c r="D73">
        <v>27</v>
      </c>
      <c r="E73">
        <v>0</v>
      </c>
      <c r="F73">
        <v>0</v>
      </c>
      <c r="G73">
        <v>35</v>
      </c>
      <c r="H73" t="s">
        <v>16</v>
      </c>
      <c r="I73" t="s">
        <v>16</v>
      </c>
      <c r="J73" t="s">
        <v>857</v>
      </c>
      <c r="K73" t="s">
        <v>16</v>
      </c>
      <c r="L73">
        <v>1</v>
      </c>
      <c r="M73">
        <f>LEN(A73)</f>
        <v>27</v>
      </c>
    </row>
    <row r="74" spans="1:13">
      <c r="A74" t="s">
        <v>855</v>
      </c>
      <c r="B74" t="s">
        <v>855</v>
      </c>
      <c r="C74" t="s">
        <v>526</v>
      </c>
      <c r="D74">
        <v>27</v>
      </c>
      <c r="E74">
        <v>0</v>
      </c>
      <c r="F74">
        <v>0</v>
      </c>
      <c r="G74">
        <v>35</v>
      </c>
      <c r="H74" t="s">
        <v>16</v>
      </c>
      <c r="I74" t="s">
        <v>16</v>
      </c>
      <c r="J74" t="s">
        <v>857</v>
      </c>
      <c r="K74" t="s">
        <v>16</v>
      </c>
      <c r="L74">
        <v>1</v>
      </c>
      <c r="M74">
        <f>LEN(A74)</f>
        <v>27</v>
      </c>
    </row>
    <row r="75" spans="1:13">
      <c r="A75" t="s">
        <v>855</v>
      </c>
      <c r="B75" t="s">
        <v>855</v>
      </c>
      <c r="C75" t="s">
        <v>2964</v>
      </c>
      <c r="D75">
        <v>27</v>
      </c>
      <c r="E75">
        <v>0</v>
      </c>
      <c r="F75">
        <v>0</v>
      </c>
      <c r="G75">
        <v>35</v>
      </c>
      <c r="H75" t="s">
        <v>16</v>
      </c>
      <c r="I75" t="s">
        <v>16</v>
      </c>
      <c r="J75" t="s">
        <v>857</v>
      </c>
      <c r="K75" t="s">
        <v>16</v>
      </c>
      <c r="L75">
        <v>1</v>
      </c>
      <c r="M75">
        <f>LEN(A75)</f>
        <v>27</v>
      </c>
    </row>
    <row r="76" spans="1:13">
      <c r="A76" t="s">
        <v>855</v>
      </c>
      <c r="B76" t="s">
        <v>855</v>
      </c>
      <c r="C76" t="s">
        <v>647</v>
      </c>
      <c r="D76">
        <v>27</v>
      </c>
      <c r="E76">
        <v>0</v>
      </c>
      <c r="F76">
        <v>0</v>
      </c>
      <c r="G76">
        <v>35</v>
      </c>
      <c r="H76" t="s">
        <v>16</v>
      </c>
      <c r="I76" t="s">
        <v>16</v>
      </c>
      <c r="J76" t="s">
        <v>857</v>
      </c>
      <c r="K76" t="s">
        <v>16</v>
      </c>
      <c r="L76">
        <v>1</v>
      </c>
      <c r="M76">
        <f>LEN(A76)</f>
        <v>27</v>
      </c>
    </row>
    <row r="77" spans="1:13">
      <c r="A77" t="s">
        <v>855</v>
      </c>
      <c r="B77" t="s">
        <v>855</v>
      </c>
      <c r="C77" t="s">
        <v>3369</v>
      </c>
      <c r="D77">
        <v>27</v>
      </c>
      <c r="E77">
        <v>0</v>
      </c>
      <c r="F77">
        <v>0</v>
      </c>
      <c r="G77">
        <v>35</v>
      </c>
      <c r="H77" t="s">
        <v>16</v>
      </c>
      <c r="I77" t="s">
        <v>16</v>
      </c>
      <c r="J77" t="s">
        <v>857</v>
      </c>
      <c r="K77" t="s">
        <v>16</v>
      </c>
      <c r="L77">
        <v>1</v>
      </c>
      <c r="M77">
        <f>LEN(A77)</f>
        <v>27</v>
      </c>
    </row>
    <row r="78" spans="1:13">
      <c r="A78" t="s">
        <v>855</v>
      </c>
      <c r="B78" t="s">
        <v>855</v>
      </c>
      <c r="C78" t="s">
        <v>3800</v>
      </c>
      <c r="D78">
        <v>27</v>
      </c>
      <c r="E78">
        <v>0</v>
      </c>
      <c r="F78">
        <v>0</v>
      </c>
      <c r="G78">
        <v>35</v>
      </c>
      <c r="H78" t="s">
        <v>16</v>
      </c>
      <c r="I78" t="s">
        <v>16</v>
      </c>
      <c r="J78" t="s">
        <v>857</v>
      </c>
      <c r="K78" t="s">
        <v>16</v>
      </c>
      <c r="L78">
        <v>1</v>
      </c>
      <c r="M78">
        <f>LEN(A78)</f>
        <v>27</v>
      </c>
    </row>
    <row r="79" spans="1:13">
      <c r="A79" t="s">
        <v>855</v>
      </c>
      <c r="B79" t="s">
        <v>855</v>
      </c>
      <c r="C79" t="s">
        <v>4273</v>
      </c>
      <c r="D79">
        <v>27</v>
      </c>
      <c r="E79">
        <v>0</v>
      </c>
      <c r="F79">
        <v>0</v>
      </c>
      <c r="G79">
        <v>35</v>
      </c>
      <c r="H79" t="s">
        <v>16</v>
      </c>
      <c r="I79" t="s">
        <v>16</v>
      </c>
      <c r="J79" t="s">
        <v>857</v>
      </c>
      <c r="K79" t="s">
        <v>16</v>
      </c>
      <c r="L79">
        <v>1</v>
      </c>
      <c r="M79">
        <f>LEN(A79)</f>
        <v>27</v>
      </c>
    </row>
    <row r="80" spans="1:13">
      <c r="A80" t="s">
        <v>855</v>
      </c>
      <c r="B80" t="s">
        <v>855</v>
      </c>
      <c r="C80" t="s">
        <v>4355</v>
      </c>
      <c r="D80">
        <v>27</v>
      </c>
      <c r="E80">
        <v>0</v>
      </c>
      <c r="F80">
        <v>0</v>
      </c>
      <c r="G80">
        <v>35</v>
      </c>
      <c r="H80" t="s">
        <v>16</v>
      </c>
      <c r="I80" t="s">
        <v>16</v>
      </c>
      <c r="J80" t="s">
        <v>857</v>
      </c>
      <c r="K80" t="s">
        <v>16</v>
      </c>
      <c r="L80">
        <v>1</v>
      </c>
      <c r="M80">
        <f>LEN(A80)</f>
        <v>27</v>
      </c>
    </row>
    <row r="81" spans="1:13">
      <c r="A81" t="s">
        <v>855</v>
      </c>
      <c r="B81" t="s">
        <v>855</v>
      </c>
      <c r="C81" t="s">
        <v>238</v>
      </c>
      <c r="D81">
        <v>27</v>
      </c>
      <c r="E81">
        <v>0</v>
      </c>
      <c r="F81">
        <v>0</v>
      </c>
      <c r="G81">
        <v>35</v>
      </c>
      <c r="H81" t="s">
        <v>16</v>
      </c>
      <c r="I81" t="s">
        <v>16</v>
      </c>
      <c r="J81" t="s">
        <v>857</v>
      </c>
      <c r="K81" t="s">
        <v>16</v>
      </c>
      <c r="L81">
        <v>1</v>
      </c>
      <c r="M81">
        <f>LEN(A81)</f>
        <v>27</v>
      </c>
    </row>
    <row r="82" spans="1:13">
      <c r="A82" t="s">
        <v>855</v>
      </c>
      <c r="B82" t="s">
        <v>855</v>
      </c>
      <c r="C82" t="s">
        <v>4370</v>
      </c>
      <c r="D82">
        <v>27</v>
      </c>
      <c r="E82">
        <v>0</v>
      </c>
      <c r="F82">
        <v>0</v>
      </c>
      <c r="G82">
        <v>35</v>
      </c>
      <c r="H82" t="s">
        <v>16</v>
      </c>
      <c r="I82" t="s">
        <v>16</v>
      </c>
      <c r="J82" t="s">
        <v>857</v>
      </c>
      <c r="K82" t="s">
        <v>16</v>
      </c>
      <c r="L82">
        <v>1</v>
      </c>
      <c r="M82">
        <f>LEN(A82)</f>
        <v>27</v>
      </c>
    </row>
    <row r="83" spans="1:13">
      <c r="A83" t="s">
        <v>855</v>
      </c>
      <c r="B83" t="s">
        <v>855</v>
      </c>
      <c r="C83" t="s">
        <v>4548</v>
      </c>
      <c r="D83">
        <v>27</v>
      </c>
      <c r="E83">
        <v>0</v>
      </c>
      <c r="F83">
        <v>0</v>
      </c>
      <c r="G83">
        <v>35</v>
      </c>
      <c r="H83" t="s">
        <v>16</v>
      </c>
      <c r="I83" t="s">
        <v>16</v>
      </c>
      <c r="J83" t="s">
        <v>857</v>
      </c>
      <c r="K83" t="s">
        <v>16</v>
      </c>
      <c r="L83">
        <v>1</v>
      </c>
      <c r="M83">
        <f>LEN(A83)</f>
        <v>27</v>
      </c>
    </row>
    <row r="84" spans="1:13">
      <c r="A84" t="s">
        <v>855</v>
      </c>
      <c r="B84" t="s">
        <v>855</v>
      </c>
      <c r="C84" t="s">
        <v>4604</v>
      </c>
      <c r="D84">
        <v>27</v>
      </c>
      <c r="E84">
        <v>0</v>
      </c>
      <c r="F84">
        <v>0</v>
      </c>
      <c r="G84">
        <v>35</v>
      </c>
      <c r="H84" t="s">
        <v>16</v>
      </c>
      <c r="I84" t="s">
        <v>16</v>
      </c>
      <c r="J84" t="s">
        <v>857</v>
      </c>
      <c r="K84" t="s">
        <v>16</v>
      </c>
      <c r="L84">
        <v>1</v>
      </c>
      <c r="M84">
        <f>LEN(A84)</f>
        <v>27</v>
      </c>
    </row>
    <row r="85" spans="1:13">
      <c r="A85" t="s">
        <v>855</v>
      </c>
      <c r="B85" t="s">
        <v>855</v>
      </c>
      <c r="C85" t="s">
        <v>4634</v>
      </c>
      <c r="D85">
        <v>27</v>
      </c>
      <c r="E85">
        <v>0</v>
      </c>
      <c r="F85">
        <v>0</v>
      </c>
      <c r="G85">
        <v>35</v>
      </c>
      <c r="H85" t="s">
        <v>16</v>
      </c>
      <c r="I85" t="s">
        <v>16</v>
      </c>
      <c r="J85" t="s">
        <v>857</v>
      </c>
      <c r="K85" t="s">
        <v>16</v>
      </c>
      <c r="L85">
        <v>1</v>
      </c>
      <c r="M85">
        <f>LEN(A85)</f>
        <v>27</v>
      </c>
    </row>
    <row r="86" spans="1:13">
      <c r="A86" t="s">
        <v>855</v>
      </c>
      <c r="B86" t="s">
        <v>855</v>
      </c>
      <c r="C86" t="s">
        <v>4895</v>
      </c>
      <c r="D86">
        <v>27</v>
      </c>
      <c r="E86">
        <v>0</v>
      </c>
      <c r="F86">
        <v>0</v>
      </c>
      <c r="G86">
        <v>35</v>
      </c>
      <c r="H86" t="s">
        <v>16</v>
      </c>
      <c r="I86" t="s">
        <v>16</v>
      </c>
      <c r="J86" t="s">
        <v>857</v>
      </c>
      <c r="K86" t="s">
        <v>16</v>
      </c>
      <c r="L86">
        <v>1</v>
      </c>
      <c r="M86">
        <f>LEN(A86)</f>
        <v>27</v>
      </c>
    </row>
    <row r="87" spans="1:13">
      <c r="A87" t="s">
        <v>957</v>
      </c>
      <c r="B87" t="s">
        <v>957</v>
      </c>
      <c r="C87" t="s">
        <v>958</v>
      </c>
      <c r="D87">
        <v>18</v>
      </c>
      <c r="E87">
        <v>0</v>
      </c>
      <c r="F87">
        <v>0</v>
      </c>
      <c r="G87">
        <v>25</v>
      </c>
      <c r="H87" t="s">
        <v>16</v>
      </c>
      <c r="I87" t="s">
        <v>16</v>
      </c>
      <c r="J87" t="s">
        <v>959</v>
      </c>
      <c r="K87" t="s">
        <v>16</v>
      </c>
      <c r="L87">
        <v>1</v>
      </c>
      <c r="M87">
        <f>LEN(A87)</f>
        <v>18</v>
      </c>
    </row>
    <row r="88" spans="1:13">
      <c r="A88" t="s">
        <v>1638</v>
      </c>
      <c r="B88" t="s">
        <v>1638</v>
      </c>
      <c r="C88" t="s">
        <v>1639</v>
      </c>
      <c r="D88">
        <v>21</v>
      </c>
      <c r="E88">
        <v>0</v>
      </c>
      <c r="F88">
        <v>0</v>
      </c>
      <c r="G88">
        <v>25</v>
      </c>
      <c r="H88" t="s">
        <v>16</v>
      </c>
      <c r="I88" t="s">
        <v>16</v>
      </c>
      <c r="J88" t="s">
        <v>959</v>
      </c>
      <c r="K88" t="s">
        <v>16</v>
      </c>
      <c r="L88">
        <v>1</v>
      </c>
      <c r="M88">
        <f>LEN(A88)</f>
        <v>21</v>
      </c>
    </row>
    <row r="89" spans="1:13">
      <c r="A89" t="s">
        <v>1431</v>
      </c>
      <c r="B89" t="s">
        <v>1431</v>
      </c>
      <c r="C89" t="s">
        <v>1432</v>
      </c>
      <c r="D89">
        <v>37</v>
      </c>
      <c r="E89">
        <v>0</v>
      </c>
      <c r="F89">
        <v>0</v>
      </c>
      <c r="G89">
        <v>25</v>
      </c>
      <c r="H89" t="s">
        <v>16</v>
      </c>
      <c r="I89" t="s">
        <v>16</v>
      </c>
      <c r="J89" t="s">
        <v>959</v>
      </c>
      <c r="K89" t="s">
        <v>16</v>
      </c>
      <c r="L89">
        <v>1</v>
      </c>
      <c r="M89">
        <f>LEN(A89)</f>
        <v>37</v>
      </c>
    </row>
    <row r="90" spans="1:13">
      <c r="A90" t="s">
        <v>2920</v>
      </c>
      <c r="B90" t="s">
        <v>892</v>
      </c>
      <c r="C90" t="s">
        <v>2921</v>
      </c>
      <c r="D90" t="s">
        <v>2922</v>
      </c>
      <c r="E90">
        <v>1</v>
      </c>
      <c r="F90">
        <v>0</v>
      </c>
      <c r="G90">
        <v>0</v>
      </c>
      <c r="H90">
        <v>3</v>
      </c>
      <c r="I90" t="s">
        <v>16</v>
      </c>
      <c r="J90" t="s">
        <v>16</v>
      </c>
      <c r="M90">
        <f>LEN(A90)</f>
        <v>19</v>
      </c>
    </row>
    <row r="91" spans="1:13">
      <c r="A91" t="s">
        <v>2920</v>
      </c>
      <c r="B91" t="s">
        <v>892</v>
      </c>
      <c r="C91" t="s">
        <v>3501</v>
      </c>
      <c r="D91" t="s">
        <v>2922</v>
      </c>
      <c r="E91">
        <v>1</v>
      </c>
      <c r="F91">
        <v>0</v>
      </c>
      <c r="G91">
        <v>0</v>
      </c>
      <c r="H91">
        <v>3</v>
      </c>
      <c r="I91" t="s">
        <v>16</v>
      </c>
      <c r="J91" t="s">
        <v>16</v>
      </c>
      <c r="M91">
        <f>LEN(A91)</f>
        <v>19</v>
      </c>
    </row>
    <row r="92" spans="1:13">
      <c r="A92" t="s">
        <v>2708</v>
      </c>
      <c r="B92" t="s">
        <v>1431</v>
      </c>
      <c r="C92" t="s">
        <v>2709</v>
      </c>
      <c r="D92" t="s">
        <v>2710</v>
      </c>
      <c r="E92">
        <v>1</v>
      </c>
      <c r="F92">
        <v>0</v>
      </c>
      <c r="G92">
        <v>0</v>
      </c>
      <c r="H92">
        <v>3</v>
      </c>
      <c r="I92" t="s">
        <v>16</v>
      </c>
      <c r="J92" t="s">
        <v>16</v>
      </c>
      <c r="M92">
        <f>LEN(A92)</f>
        <v>37</v>
      </c>
    </row>
    <row r="93" spans="1:13">
      <c r="A93" t="s">
        <v>3934</v>
      </c>
      <c r="B93" t="s">
        <v>1431</v>
      </c>
      <c r="C93" t="s">
        <v>3935</v>
      </c>
      <c r="D93" t="s">
        <v>3936</v>
      </c>
      <c r="E93">
        <v>1</v>
      </c>
      <c r="F93">
        <v>0</v>
      </c>
      <c r="G93">
        <v>0</v>
      </c>
      <c r="H93">
        <v>3</v>
      </c>
      <c r="I93" t="s">
        <v>16</v>
      </c>
      <c r="J93" t="s">
        <v>16</v>
      </c>
      <c r="M93">
        <f>LEN(A93)</f>
        <v>37</v>
      </c>
    </row>
    <row r="94" spans="1:13">
      <c r="A94" t="s">
        <v>892</v>
      </c>
      <c r="B94" t="s">
        <v>892</v>
      </c>
      <c r="C94" t="s">
        <v>893</v>
      </c>
      <c r="D94">
        <v>19</v>
      </c>
      <c r="E94">
        <v>0</v>
      </c>
      <c r="F94">
        <v>0</v>
      </c>
      <c r="G94">
        <v>43</v>
      </c>
      <c r="H94" t="s">
        <v>16</v>
      </c>
      <c r="I94" t="s">
        <v>16</v>
      </c>
      <c r="J94" t="s">
        <v>894</v>
      </c>
      <c r="K94" t="s">
        <v>16</v>
      </c>
      <c r="L94">
        <v>1</v>
      </c>
      <c r="M94">
        <f>LEN(A94)</f>
        <v>19</v>
      </c>
    </row>
    <row r="95" spans="1:13">
      <c r="A95" t="s">
        <v>892</v>
      </c>
      <c r="B95" t="s">
        <v>892</v>
      </c>
      <c r="C95" t="s">
        <v>334</v>
      </c>
      <c r="D95">
        <v>19</v>
      </c>
      <c r="E95">
        <v>0</v>
      </c>
      <c r="F95">
        <v>0</v>
      </c>
      <c r="G95">
        <v>43</v>
      </c>
      <c r="H95" t="s">
        <v>16</v>
      </c>
      <c r="I95" t="s">
        <v>16</v>
      </c>
      <c r="J95" t="s">
        <v>894</v>
      </c>
      <c r="K95" t="s">
        <v>16</v>
      </c>
      <c r="L95">
        <v>1</v>
      </c>
      <c r="M95">
        <f>LEN(A95)</f>
        <v>19</v>
      </c>
    </row>
    <row r="96" spans="1:13">
      <c r="A96" t="s">
        <v>892</v>
      </c>
      <c r="B96" t="s">
        <v>892</v>
      </c>
      <c r="C96" t="s">
        <v>2823</v>
      </c>
      <c r="D96">
        <v>19</v>
      </c>
      <c r="E96">
        <v>0</v>
      </c>
      <c r="F96">
        <v>0</v>
      </c>
      <c r="G96">
        <v>43</v>
      </c>
      <c r="H96" t="s">
        <v>16</v>
      </c>
      <c r="I96" t="s">
        <v>16</v>
      </c>
      <c r="J96" t="s">
        <v>894</v>
      </c>
      <c r="K96" t="s">
        <v>16</v>
      </c>
      <c r="L96">
        <v>1</v>
      </c>
      <c r="M96">
        <f>LEN(A96)</f>
        <v>19</v>
      </c>
    </row>
    <row r="97" spans="1:13">
      <c r="A97" t="s">
        <v>892</v>
      </c>
      <c r="B97" t="s">
        <v>892</v>
      </c>
      <c r="C97" t="s">
        <v>2863</v>
      </c>
      <c r="D97">
        <v>19</v>
      </c>
      <c r="E97">
        <v>0</v>
      </c>
      <c r="F97">
        <v>0</v>
      </c>
      <c r="G97">
        <v>43</v>
      </c>
      <c r="H97" t="s">
        <v>16</v>
      </c>
      <c r="I97" t="s">
        <v>16</v>
      </c>
      <c r="J97" t="s">
        <v>894</v>
      </c>
      <c r="K97" t="s">
        <v>16</v>
      </c>
      <c r="L97">
        <v>1</v>
      </c>
      <c r="M97">
        <f>LEN(A97)</f>
        <v>19</v>
      </c>
    </row>
    <row r="98" spans="1:13">
      <c r="A98" t="s">
        <v>892</v>
      </c>
      <c r="B98" t="s">
        <v>892</v>
      </c>
      <c r="C98" t="s">
        <v>60</v>
      </c>
      <c r="D98">
        <v>19</v>
      </c>
      <c r="E98">
        <v>0</v>
      </c>
      <c r="F98">
        <v>0</v>
      </c>
      <c r="G98">
        <v>43</v>
      </c>
      <c r="H98" t="s">
        <v>16</v>
      </c>
      <c r="I98" t="s">
        <v>16</v>
      </c>
      <c r="J98" t="s">
        <v>894</v>
      </c>
      <c r="K98" t="s">
        <v>16</v>
      </c>
      <c r="L98">
        <v>1</v>
      </c>
      <c r="M98">
        <f>LEN(A98)</f>
        <v>19</v>
      </c>
    </row>
    <row r="99" spans="1:13">
      <c r="A99" t="s">
        <v>892</v>
      </c>
      <c r="B99" t="s">
        <v>892</v>
      </c>
      <c r="C99" t="s">
        <v>3335</v>
      </c>
      <c r="D99">
        <v>19</v>
      </c>
      <c r="E99">
        <v>0</v>
      </c>
      <c r="F99">
        <v>0</v>
      </c>
      <c r="G99">
        <v>43</v>
      </c>
      <c r="H99" t="s">
        <v>16</v>
      </c>
      <c r="I99" t="s">
        <v>16</v>
      </c>
      <c r="J99" t="s">
        <v>894</v>
      </c>
      <c r="K99" t="s">
        <v>16</v>
      </c>
      <c r="L99">
        <v>1</v>
      </c>
      <c r="M99">
        <f>LEN(A99)</f>
        <v>19</v>
      </c>
    </row>
    <row r="100" spans="1:13">
      <c r="A100" t="s">
        <v>892</v>
      </c>
      <c r="B100" t="s">
        <v>892</v>
      </c>
      <c r="C100" t="s">
        <v>3340</v>
      </c>
      <c r="D100">
        <v>19</v>
      </c>
      <c r="E100">
        <v>0</v>
      </c>
      <c r="F100">
        <v>0</v>
      </c>
      <c r="G100">
        <v>43</v>
      </c>
      <c r="H100" t="s">
        <v>16</v>
      </c>
      <c r="I100" t="s">
        <v>16</v>
      </c>
      <c r="J100" t="s">
        <v>894</v>
      </c>
      <c r="K100" t="s">
        <v>16</v>
      </c>
      <c r="L100">
        <v>1</v>
      </c>
      <c r="M100">
        <f>LEN(A100)</f>
        <v>19</v>
      </c>
    </row>
    <row r="101" spans="1:13">
      <c r="A101" t="s">
        <v>892</v>
      </c>
      <c r="B101" t="s">
        <v>892</v>
      </c>
      <c r="C101" t="s">
        <v>3346</v>
      </c>
      <c r="D101">
        <v>19</v>
      </c>
      <c r="E101">
        <v>0</v>
      </c>
      <c r="F101">
        <v>0</v>
      </c>
      <c r="G101">
        <v>43</v>
      </c>
      <c r="H101" t="s">
        <v>16</v>
      </c>
      <c r="I101" t="s">
        <v>16</v>
      </c>
      <c r="J101" t="s">
        <v>894</v>
      </c>
      <c r="K101" t="s">
        <v>16</v>
      </c>
      <c r="L101">
        <v>1</v>
      </c>
      <c r="M101">
        <f>LEN(A101)</f>
        <v>19</v>
      </c>
    </row>
    <row r="102" spans="1:13">
      <c r="A102" t="s">
        <v>892</v>
      </c>
      <c r="B102" t="s">
        <v>892</v>
      </c>
      <c r="C102" t="s">
        <v>3496</v>
      </c>
      <c r="D102">
        <v>19</v>
      </c>
      <c r="E102">
        <v>0</v>
      </c>
      <c r="F102">
        <v>0</v>
      </c>
      <c r="G102">
        <v>43</v>
      </c>
      <c r="H102" t="s">
        <v>16</v>
      </c>
      <c r="I102" t="s">
        <v>16</v>
      </c>
      <c r="J102" t="s">
        <v>894</v>
      </c>
      <c r="K102" t="s">
        <v>16</v>
      </c>
      <c r="L102">
        <v>1</v>
      </c>
      <c r="M102">
        <f>LEN(A102)</f>
        <v>19</v>
      </c>
    </row>
    <row r="103" spans="1:13">
      <c r="A103" t="s">
        <v>892</v>
      </c>
      <c r="B103" t="s">
        <v>892</v>
      </c>
      <c r="C103" t="s">
        <v>3522</v>
      </c>
      <c r="D103">
        <v>19</v>
      </c>
      <c r="E103">
        <v>0</v>
      </c>
      <c r="F103">
        <v>0</v>
      </c>
      <c r="G103">
        <v>43</v>
      </c>
      <c r="H103" t="s">
        <v>16</v>
      </c>
      <c r="I103" t="s">
        <v>16</v>
      </c>
      <c r="J103" t="s">
        <v>894</v>
      </c>
      <c r="K103" t="s">
        <v>16</v>
      </c>
      <c r="L103">
        <v>1</v>
      </c>
      <c r="M103">
        <f>LEN(A103)</f>
        <v>19</v>
      </c>
    </row>
    <row r="104" spans="1:13">
      <c r="A104" t="s">
        <v>892</v>
      </c>
      <c r="B104" t="s">
        <v>892</v>
      </c>
      <c r="C104" t="s">
        <v>150</v>
      </c>
      <c r="D104">
        <v>19</v>
      </c>
      <c r="E104">
        <v>0</v>
      </c>
      <c r="F104">
        <v>0</v>
      </c>
      <c r="G104">
        <v>43</v>
      </c>
      <c r="H104" t="s">
        <v>16</v>
      </c>
      <c r="I104" t="s">
        <v>16</v>
      </c>
      <c r="J104" t="s">
        <v>894</v>
      </c>
      <c r="K104" t="s">
        <v>16</v>
      </c>
      <c r="L104">
        <v>1</v>
      </c>
      <c r="M104">
        <f>LEN(A104)</f>
        <v>19</v>
      </c>
    </row>
    <row r="105" spans="1:13">
      <c r="A105" t="s">
        <v>892</v>
      </c>
      <c r="B105" t="s">
        <v>892</v>
      </c>
      <c r="C105" t="s">
        <v>3670</v>
      </c>
      <c r="D105">
        <v>19</v>
      </c>
      <c r="E105">
        <v>0</v>
      </c>
      <c r="F105">
        <v>0</v>
      </c>
      <c r="G105">
        <v>43</v>
      </c>
      <c r="H105" t="s">
        <v>16</v>
      </c>
      <c r="I105" t="s">
        <v>16</v>
      </c>
      <c r="J105" t="s">
        <v>894</v>
      </c>
      <c r="K105" t="s">
        <v>16</v>
      </c>
      <c r="L105">
        <v>1</v>
      </c>
      <c r="M105">
        <f>LEN(A105)</f>
        <v>19</v>
      </c>
    </row>
    <row r="106" spans="1:13">
      <c r="A106" t="s">
        <v>892</v>
      </c>
      <c r="B106" t="s">
        <v>892</v>
      </c>
      <c r="C106" t="s">
        <v>4167</v>
      </c>
      <c r="D106">
        <v>19</v>
      </c>
      <c r="E106">
        <v>0</v>
      </c>
      <c r="F106">
        <v>0</v>
      </c>
      <c r="G106">
        <v>43</v>
      </c>
      <c r="H106" t="s">
        <v>16</v>
      </c>
      <c r="I106" t="s">
        <v>16</v>
      </c>
      <c r="J106" t="s">
        <v>894</v>
      </c>
      <c r="K106" t="s">
        <v>16</v>
      </c>
      <c r="L106">
        <v>1</v>
      </c>
      <c r="M106">
        <f>LEN(A106)</f>
        <v>19</v>
      </c>
    </row>
    <row r="107" spans="1:13">
      <c r="A107" t="s">
        <v>892</v>
      </c>
      <c r="B107" t="s">
        <v>892</v>
      </c>
      <c r="C107" t="s">
        <v>4561</v>
      </c>
      <c r="D107">
        <v>19</v>
      </c>
      <c r="E107">
        <v>0</v>
      </c>
      <c r="F107">
        <v>0</v>
      </c>
      <c r="G107">
        <v>43</v>
      </c>
      <c r="H107" t="s">
        <v>16</v>
      </c>
      <c r="I107" t="s">
        <v>16</v>
      </c>
      <c r="J107" t="s">
        <v>894</v>
      </c>
      <c r="K107" t="s">
        <v>16</v>
      </c>
      <c r="L107">
        <v>1</v>
      </c>
      <c r="M107">
        <f>LEN(A107)</f>
        <v>19</v>
      </c>
    </row>
    <row r="108" spans="1:13">
      <c r="A108" t="s">
        <v>892</v>
      </c>
      <c r="B108" t="s">
        <v>892</v>
      </c>
      <c r="C108" t="s">
        <v>4723</v>
      </c>
      <c r="D108">
        <v>19</v>
      </c>
      <c r="E108">
        <v>0</v>
      </c>
      <c r="F108">
        <v>0</v>
      </c>
      <c r="G108">
        <v>43</v>
      </c>
      <c r="H108" t="s">
        <v>16</v>
      </c>
      <c r="I108" t="s">
        <v>16</v>
      </c>
      <c r="J108" t="s">
        <v>894</v>
      </c>
      <c r="K108" t="s">
        <v>16</v>
      </c>
      <c r="L108">
        <v>1</v>
      </c>
      <c r="M108">
        <f>LEN(A108)</f>
        <v>19</v>
      </c>
    </row>
    <row r="109" spans="1:13">
      <c r="A109" t="s">
        <v>892</v>
      </c>
      <c r="B109" t="s">
        <v>892</v>
      </c>
      <c r="C109" t="s">
        <v>298</v>
      </c>
      <c r="D109">
        <v>19</v>
      </c>
      <c r="E109">
        <v>0</v>
      </c>
      <c r="F109">
        <v>0</v>
      </c>
      <c r="G109">
        <v>43</v>
      </c>
      <c r="H109" t="s">
        <v>16</v>
      </c>
      <c r="I109" t="s">
        <v>16</v>
      </c>
      <c r="J109" t="s">
        <v>894</v>
      </c>
      <c r="K109" t="s">
        <v>16</v>
      </c>
      <c r="L109">
        <v>1</v>
      </c>
      <c r="M109">
        <f>LEN(A109)</f>
        <v>19</v>
      </c>
    </row>
    <row r="110" spans="1:13">
      <c r="A110" t="s">
        <v>951</v>
      </c>
      <c r="B110" t="s">
        <v>892</v>
      </c>
      <c r="C110" t="s">
        <v>952</v>
      </c>
      <c r="D110" t="s">
        <v>953</v>
      </c>
      <c r="E110">
        <v>1</v>
      </c>
      <c r="F110">
        <v>0</v>
      </c>
      <c r="G110">
        <v>0</v>
      </c>
      <c r="H110">
        <v>7</v>
      </c>
      <c r="I110" t="s">
        <v>16</v>
      </c>
      <c r="J110" t="s">
        <v>16</v>
      </c>
      <c r="M110">
        <f>LEN(A110)</f>
        <v>19</v>
      </c>
    </row>
    <row r="111" spans="1:13">
      <c r="A111" t="s">
        <v>4503</v>
      </c>
      <c r="B111" t="s">
        <v>758</v>
      </c>
      <c r="C111" t="s">
        <v>4504</v>
      </c>
      <c r="D111" t="s">
        <v>4505</v>
      </c>
      <c r="E111">
        <v>0</v>
      </c>
      <c r="F111">
        <v>0</v>
      </c>
      <c r="G111">
        <v>11</v>
      </c>
      <c r="H111" t="s">
        <v>16</v>
      </c>
      <c r="I111" t="s">
        <v>16</v>
      </c>
      <c r="J111" t="s">
        <v>2423</v>
      </c>
      <c r="L111">
        <v>21</v>
      </c>
      <c r="M111">
        <f>LEN(A111)</f>
        <v>58</v>
      </c>
    </row>
    <row r="112" spans="1:13">
      <c r="A112" t="s">
        <v>1755</v>
      </c>
      <c r="B112" t="s">
        <v>1756</v>
      </c>
      <c r="C112" t="s">
        <v>1754</v>
      </c>
      <c r="D112" t="s">
        <v>1757</v>
      </c>
      <c r="E112">
        <v>0</v>
      </c>
      <c r="F112">
        <v>0</v>
      </c>
      <c r="G112">
        <v>4</v>
      </c>
      <c r="H112" t="s">
        <v>16</v>
      </c>
      <c r="I112" t="s">
        <v>16</v>
      </c>
      <c r="J112" t="s">
        <v>1758</v>
      </c>
      <c r="L112">
        <v>23</v>
      </c>
      <c r="M112">
        <f>LEN(A112)</f>
        <v>41</v>
      </c>
    </row>
    <row r="113" spans="1:13">
      <c r="A113" t="s">
        <v>758</v>
      </c>
      <c r="B113" t="s">
        <v>758</v>
      </c>
      <c r="C113" t="s">
        <v>2034</v>
      </c>
      <c r="D113">
        <v>58</v>
      </c>
      <c r="E113">
        <v>0</v>
      </c>
      <c r="F113">
        <v>0</v>
      </c>
      <c r="G113">
        <v>4</v>
      </c>
      <c r="H113" t="s">
        <v>16</v>
      </c>
      <c r="I113" t="s">
        <v>16</v>
      </c>
      <c r="J113" t="s">
        <v>760</v>
      </c>
      <c r="K113" t="s">
        <v>16</v>
      </c>
      <c r="L113">
        <v>1</v>
      </c>
      <c r="M113">
        <f>LEN(A113)</f>
        <v>58</v>
      </c>
    </row>
    <row r="114" spans="1:13">
      <c r="A114" t="s">
        <v>4311</v>
      </c>
      <c r="B114" t="s">
        <v>1066</v>
      </c>
      <c r="C114" t="s">
        <v>4312</v>
      </c>
      <c r="D114" t="s">
        <v>4313</v>
      </c>
      <c r="E114">
        <v>1</v>
      </c>
      <c r="F114">
        <v>0</v>
      </c>
      <c r="G114">
        <v>0</v>
      </c>
      <c r="H114">
        <v>4</v>
      </c>
      <c r="I114" t="s">
        <v>16</v>
      </c>
      <c r="J114" t="s">
        <v>16</v>
      </c>
      <c r="M114">
        <f>LEN(A114)</f>
        <v>34</v>
      </c>
    </row>
    <row r="115" spans="1:13">
      <c r="A115" t="s">
        <v>2397</v>
      </c>
      <c r="B115" t="s">
        <v>892</v>
      </c>
      <c r="C115" t="s">
        <v>2398</v>
      </c>
      <c r="D115" t="s">
        <v>2399</v>
      </c>
      <c r="E115">
        <v>1</v>
      </c>
      <c r="F115">
        <v>0</v>
      </c>
      <c r="G115">
        <v>0</v>
      </c>
      <c r="H115">
        <v>4</v>
      </c>
      <c r="I115" t="s">
        <v>16</v>
      </c>
      <c r="J115" t="s">
        <v>16</v>
      </c>
      <c r="M115">
        <f>LEN(A115)</f>
        <v>19</v>
      </c>
    </row>
    <row r="116" spans="1:13">
      <c r="A116" t="s">
        <v>954</v>
      </c>
      <c r="B116" t="s">
        <v>892</v>
      </c>
      <c r="C116" t="s">
        <v>955</v>
      </c>
      <c r="D116" t="s">
        <v>956</v>
      </c>
      <c r="E116">
        <v>1</v>
      </c>
      <c r="F116">
        <v>0</v>
      </c>
      <c r="G116">
        <v>0</v>
      </c>
      <c r="H116">
        <v>4</v>
      </c>
      <c r="I116" t="s">
        <v>16</v>
      </c>
      <c r="J116" t="s">
        <v>16</v>
      </c>
      <c r="M116">
        <f>LEN(A116)</f>
        <v>19</v>
      </c>
    </row>
    <row r="117" spans="1:13">
      <c r="A117" t="s">
        <v>3450</v>
      </c>
      <c r="B117" t="s">
        <v>1066</v>
      </c>
      <c r="C117" t="s">
        <v>3451</v>
      </c>
      <c r="D117" t="s">
        <v>3452</v>
      </c>
      <c r="E117">
        <v>0</v>
      </c>
      <c r="F117">
        <v>0</v>
      </c>
      <c r="G117">
        <v>1</v>
      </c>
      <c r="H117" t="s">
        <v>16</v>
      </c>
      <c r="I117" t="s">
        <v>16</v>
      </c>
      <c r="J117">
        <v>7</v>
      </c>
      <c r="L117">
        <v>7</v>
      </c>
      <c r="M117">
        <f>LEN(A117)</f>
        <v>34</v>
      </c>
    </row>
    <row r="118" spans="1:13">
      <c r="A118" t="s">
        <v>3481</v>
      </c>
      <c r="B118" t="s">
        <v>3481</v>
      </c>
      <c r="C118" t="s">
        <v>3482</v>
      </c>
      <c r="D118">
        <v>14</v>
      </c>
      <c r="E118">
        <v>0</v>
      </c>
      <c r="F118">
        <v>0</v>
      </c>
      <c r="G118">
        <v>28</v>
      </c>
      <c r="H118" t="s">
        <v>16</v>
      </c>
      <c r="I118" t="s">
        <v>16</v>
      </c>
      <c r="J118" t="s">
        <v>1068</v>
      </c>
      <c r="K118" t="s">
        <v>16</v>
      </c>
      <c r="L118">
        <v>1</v>
      </c>
      <c r="M118">
        <f>LEN(A118)</f>
        <v>14</v>
      </c>
    </row>
    <row r="119" spans="1:13">
      <c r="A119" t="s">
        <v>2339</v>
      </c>
      <c r="B119" t="s">
        <v>2339</v>
      </c>
      <c r="C119" t="s">
        <v>2340</v>
      </c>
      <c r="D119">
        <v>18</v>
      </c>
      <c r="E119">
        <v>0</v>
      </c>
      <c r="F119">
        <v>0</v>
      </c>
      <c r="G119">
        <v>28</v>
      </c>
      <c r="H119" t="s">
        <v>16</v>
      </c>
      <c r="I119" t="s">
        <v>16</v>
      </c>
      <c r="J119" t="s">
        <v>1068</v>
      </c>
      <c r="K119" t="s">
        <v>16</v>
      </c>
      <c r="L119">
        <v>1</v>
      </c>
      <c r="M119">
        <f>LEN(A119)</f>
        <v>18</v>
      </c>
    </row>
    <row r="120" spans="1:13">
      <c r="A120" t="s">
        <v>2339</v>
      </c>
      <c r="B120" t="s">
        <v>2339</v>
      </c>
      <c r="C120" t="s">
        <v>3601</v>
      </c>
      <c r="D120">
        <v>18</v>
      </c>
      <c r="E120">
        <v>0</v>
      </c>
      <c r="F120">
        <v>0</v>
      </c>
      <c r="G120">
        <v>28</v>
      </c>
      <c r="H120" t="s">
        <v>16</v>
      </c>
      <c r="I120" t="s">
        <v>16</v>
      </c>
      <c r="J120" t="s">
        <v>1068</v>
      </c>
      <c r="K120" t="s">
        <v>16</v>
      </c>
      <c r="L120">
        <v>1</v>
      </c>
      <c r="M120">
        <f>LEN(A120)</f>
        <v>18</v>
      </c>
    </row>
    <row r="121" spans="1:13">
      <c r="A121" t="s">
        <v>2339</v>
      </c>
      <c r="B121" t="s">
        <v>2339</v>
      </c>
      <c r="C121" t="s">
        <v>4213</v>
      </c>
      <c r="D121">
        <v>18</v>
      </c>
      <c r="E121">
        <v>0</v>
      </c>
      <c r="F121">
        <v>0</v>
      </c>
      <c r="G121">
        <v>28</v>
      </c>
      <c r="H121" t="s">
        <v>16</v>
      </c>
      <c r="I121" t="s">
        <v>16</v>
      </c>
      <c r="J121" t="s">
        <v>1068</v>
      </c>
      <c r="K121" t="s">
        <v>16</v>
      </c>
      <c r="L121">
        <v>1</v>
      </c>
      <c r="M121">
        <f>LEN(A121)</f>
        <v>18</v>
      </c>
    </row>
    <row r="122" spans="1:13">
      <c r="A122" t="s">
        <v>2339</v>
      </c>
      <c r="B122" t="s">
        <v>2339</v>
      </c>
      <c r="C122" t="s">
        <v>4886</v>
      </c>
      <c r="D122">
        <v>18</v>
      </c>
      <c r="E122">
        <v>0</v>
      </c>
      <c r="F122">
        <v>0</v>
      </c>
      <c r="G122">
        <v>28</v>
      </c>
      <c r="H122" t="s">
        <v>16</v>
      </c>
      <c r="I122" t="s">
        <v>16</v>
      </c>
      <c r="J122" t="s">
        <v>1068</v>
      </c>
      <c r="K122" t="s">
        <v>16</v>
      </c>
      <c r="L122">
        <v>1</v>
      </c>
      <c r="M122">
        <f>LEN(A122)</f>
        <v>18</v>
      </c>
    </row>
    <row r="123" spans="1:13">
      <c r="A123" t="s">
        <v>2884</v>
      </c>
      <c r="B123" t="s">
        <v>2884</v>
      </c>
      <c r="C123" t="s">
        <v>2885</v>
      </c>
      <c r="D123">
        <v>31</v>
      </c>
      <c r="E123">
        <v>0</v>
      </c>
      <c r="F123">
        <v>0</v>
      </c>
      <c r="G123">
        <v>28</v>
      </c>
      <c r="H123" t="s">
        <v>16</v>
      </c>
      <c r="I123" t="s">
        <v>16</v>
      </c>
      <c r="J123" t="s">
        <v>1068</v>
      </c>
      <c r="K123" t="s">
        <v>16</v>
      </c>
      <c r="L123">
        <v>1</v>
      </c>
      <c r="M123">
        <f>LEN(A123)</f>
        <v>31</v>
      </c>
    </row>
    <row r="124" spans="1:13">
      <c r="A124" t="s">
        <v>1066</v>
      </c>
      <c r="B124" t="s">
        <v>1066</v>
      </c>
      <c r="C124" t="s">
        <v>1067</v>
      </c>
      <c r="D124">
        <v>34</v>
      </c>
      <c r="E124">
        <v>0</v>
      </c>
      <c r="F124">
        <v>0</v>
      </c>
      <c r="G124">
        <v>28</v>
      </c>
      <c r="H124" t="s">
        <v>16</v>
      </c>
      <c r="I124" t="s">
        <v>16</v>
      </c>
      <c r="J124" t="s">
        <v>1068</v>
      </c>
      <c r="K124" t="s">
        <v>16</v>
      </c>
      <c r="L124">
        <v>1</v>
      </c>
      <c r="M124">
        <f>LEN(A124)</f>
        <v>34</v>
      </c>
    </row>
    <row r="125" spans="1:13">
      <c r="A125" t="s">
        <v>1066</v>
      </c>
      <c r="B125" t="s">
        <v>1066</v>
      </c>
      <c r="C125" t="s">
        <v>42</v>
      </c>
      <c r="D125">
        <v>34</v>
      </c>
      <c r="E125">
        <v>0</v>
      </c>
      <c r="F125">
        <v>0</v>
      </c>
      <c r="G125">
        <v>28</v>
      </c>
      <c r="H125" t="s">
        <v>16</v>
      </c>
      <c r="I125" t="s">
        <v>16</v>
      </c>
      <c r="J125" t="s">
        <v>1068</v>
      </c>
      <c r="K125" t="s">
        <v>16</v>
      </c>
      <c r="L125">
        <v>1</v>
      </c>
      <c r="M125">
        <f>LEN(A125)</f>
        <v>34</v>
      </c>
    </row>
    <row r="126" spans="1:13">
      <c r="A126" t="s">
        <v>1066</v>
      </c>
      <c r="B126" t="s">
        <v>1066</v>
      </c>
      <c r="C126" t="s">
        <v>393</v>
      </c>
      <c r="D126">
        <v>34</v>
      </c>
      <c r="E126">
        <v>0</v>
      </c>
      <c r="F126">
        <v>0</v>
      </c>
      <c r="G126">
        <v>28</v>
      </c>
      <c r="H126" t="s">
        <v>16</v>
      </c>
      <c r="I126" t="s">
        <v>16</v>
      </c>
      <c r="J126" t="s">
        <v>1068</v>
      </c>
      <c r="K126" t="s">
        <v>16</v>
      </c>
      <c r="L126">
        <v>1</v>
      </c>
      <c r="M126">
        <f>LEN(A126)</f>
        <v>34</v>
      </c>
    </row>
    <row r="127" spans="1:13">
      <c r="A127" t="s">
        <v>1066</v>
      </c>
      <c r="B127" t="s">
        <v>1066</v>
      </c>
      <c r="C127" t="s">
        <v>2281</v>
      </c>
      <c r="D127">
        <v>34</v>
      </c>
      <c r="E127">
        <v>0</v>
      </c>
      <c r="F127">
        <v>0</v>
      </c>
      <c r="G127">
        <v>28</v>
      </c>
      <c r="H127" t="s">
        <v>16</v>
      </c>
      <c r="I127" t="s">
        <v>16</v>
      </c>
      <c r="J127" t="s">
        <v>1068</v>
      </c>
      <c r="K127" t="s">
        <v>16</v>
      </c>
      <c r="L127">
        <v>1</v>
      </c>
      <c r="M127">
        <f>LEN(A127)</f>
        <v>34</v>
      </c>
    </row>
    <row r="128" spans="1:13">
      <c r="A128" t="s">
        <v>1066</v>
      </c>
      <c r="B128" t="s">
        <v>1066</v>
      </c>
      <c r="C128" t="s">
        <v>475</v>
      </c>
      <c r="D128">
        <v>34</v>
      </c>
      <c r="E128">
        <v>0</v>
      </c>
      <c r="F128">
        <v>0</v>
      </c>
      <c r="G128">
        <v>28</v>
      </c>
      <c r="H128" t="s">
        <v>16</v>
      </c>
      <c r="I128" t="s">
        <v>16</v>
      </c>
      <c r="J128" t="s">
        <v>1068</v>
      </c>
      <c r="K128" t="s">
        <v>16</v>
      </c>
      <c r="L128">
        <v>1</v>
      </c>
      <c r="M128">
        <f>LEN(A128)</f>
        <v>34</v>
      </c>
    </row>
    <row r="129" spans="1:13">
      <c r="A129" t="s">
        <v>1066</v>
      </c>
      <c r="B129" t="s">
        <v>1066</v>
      </c>
      <c r="C129" t="s">
        <v>2413</v>
      </c>
      <c r="D129">
        <v>34</v>
      </c>
      <c r="E129">
        <v>0</v>
      </c>
      <c r="F129">
        <v>0</v>
      </c>
      <c r="G129">
        <v>28</v>
      </c>
      <c r="H129" t="s">
        <v>16</v>
      </c>
      <c r="I129" t="s">
        <v>16</v>
      </c>
      <c r="J129" t="s">
        <v>1068</v>
      </c>
      <c r="K129" t="s">
        <v>16</v>
      </c>
      <c r="L129">
        <v>1</v>
      </c>
      <c r="M129">
        <f>LEN(A129)</f>
        <v>34</v>
      </c>
    </row>
    <row r="130" spans="1:13">
      <c r="A130" t="s">
        <v>1066</v>
      </c>
      <c r="B130" t="s">
        <v>1066</v>
      </c>
      <c r="C130" t="s">
        <v>2481</v>
      </c>
      <c r="D130">
        <v>34</v>
      </c>
      <c r="E130">
        <v>0</v>
      </c>
      <c r="F130">
        <v>0</v>
      </c>
      <c r="G130">
        <v>28</v>
      </c>
      <c r="H130" t="s">
        <v>16</v>
      </c>
      <c r="I130" t="s">
        <v>16</v>
      </c>
      <c r="J130" t="s">
        <v>1068</v>
      </c>
      <c r="K130" t="s">
        <v>16</v>
      </c>
      <c r="L130">
        <v>1</v>
      </c>
      <c r="M130">
        <f>LEN(A130)</f>
        <v>34</v>
      </c>
    </row>
    <row r="131" spans="1:13">
      <c r="A131" t="s">
        <v>1066</v>
      </c>
      <c r="B131" t="s">
        <v>1066</v>
      </c>
      <c r="C131" t="s">
        <v>2635</v>
      </c>
      <c r="D131">
        <v>34</v>
      </c>
      <c r="E131">
        <v>0</v>
      </c>
      <c r="F131">
        <v>0</v>
      </c>
      <c r="G131">
        <v>28</v>
      </c>
      <c r="H131" t="s">
        <v>16</v>
      </c>
      <c r="I131" t="s">
        <v>16</v>
      </c>
      <c r="J131" t="s">
        <v>1068</v>
      </c>
      <c r="K131" t="s">
        <v>16</v>
      </c>
      <c r="L131">
        <v>1</v>
      </c>
      <c r="M131">
        <f>LEN(A131)</f>
        <v>34</v>
      </c>
    </row>
    <row r="132" spans="1:13">
      <c r="A132" t="s">
        <v>1066</v>
      </c>
      <c r="B132" t="s">
        <v>1066</v>
      </c>
      <c r="C132" t="s">
        <v>523</v>
      </c>
      <c r="D132">
        <v>34</v>
      </c>
      <c r="E132">
        <v>0</v>
      </c>
      <c r="F132">
        <v>0</v>
      </c>
      <c r="G132">
        <v>28</v>
      </c>
      <c r="H132" t="s">
        <v>16</v>
      </c>
      <c r="I132" t="s">
        <v>16</v>
      </c>
      <c r="J132" t="s">
        <v>1068</v>
      </c>
      <c r="K132" t="s">
        <v>16</v>
      </c>
      <c r="L132">
        <v>1</v>
      </c>
      <c r="M132">
        <f>LEN(A132)</f>
        <v>34</v>
      </c>
    </row>
    <row r="133" spans="1:13">
      <c r="A133" t="s">
        <v>1066</v>
      </c>
      <c r="B133" t="s">
        <v>1066</v>
      </c>
      <c r="C133" t="s">
        <v>769</v>
      </c>
      <c r="D133">
        <v>34</v>
      </c>
      <c r="E133">
        <v>0</v>
      </c>
      <c r="F133">
        <v>0</v>
      </c>
      <c r="G133">
        <v>28</v>
      </c>
      <c r="H133" t="s">
        <v>16</v>
      </c>
      <c r="I133" t="s">
        <v>16</v>
      </c>
      <c r="J133" t="s">
        <v>1068</v>
      </c>
      <c r="K133" t="s">
        <v>16</v>
      </c>
      <c r="L133">
        <v>1</v>
      </c>
      <c r="M133">
        <f>LEN(A133)</f>
        <v>34</v>
      </c>
    </row>
    <row r="134" spans="1:13">
      <c r="A134" t="s">
        <v>1066</v>
      </c>
      <c r="B134" t="s">
        <v>1066</v>
      </c>
      <c r="C134" t="s">
        <v>3107</v>
      </c>
      <c r="D134">
        <v>34</v>
      </c>
      <c r="E134">
        <v>0</v>
      </c>
      <c r="F134">
        <v>0</v>
      </c>
      <c r="G134">
        <v>28</v>
      </c>
      <c r="H134" t="s">
        <v>16</v>
      </c>
      <c r="I134" t="s">
        <v>16</v>
      </c>
      <c r="J134" t="s">
        <v>1068</v>
      </c>
      <c r="K134" t="s">
        <v>16</v>
      </c>
      <c r="L134">
        <v>1</v>
      </c>
      <c r="M134">
        <f>LEN(A134)</f>
        <v>34</v>
      </c>
    </row>
    <row r="135" spans="1:13">
      <c r="A135" t="s">
        <v>1066</v>
      </c>
      <c r="B135" t="s">
        <v>1066</v>
      </c>
      <c r="C135" t="s">
        <v>3251</v>
      </c>
      <c r="D135">
        <v>34</v>
      </c>
      <c r="E135">
        <v>0</v>
      </c>
      <c r="F135">
        <v>0</v>
      </c>
      <c r="G135">
        <v>28</v>
      </c>
      <c r="H135" t="s">
        <v>16</v>
      </c>
      <c r="I135" t="s">
        <v>16</v>
      </c>
      <c r="J135" t="s">
        <v>1068</v>
      </c>
      <c r="K135" t="s">
        <v>16</v>
      </c>
      <c r="L135">
        <v>1</v>
      </c>
      <c r="M135">
        <f>LEN(A135)</f>
        <v>34</v>
      </c>
    </row>
    <row r="136" spans="1:13">
      <c r="A136" t="s">
        <v>1066</v>
      </c>
      <c r="B136" t="s">
        <v>1066</v>
      </c>
      <c r="C136" t="s">
        <v>3341</v>
      </c>
      <c r="D136">
        <v>34</v>
      </c>
      <c r="E136">
        <v>0</v>
      </c>
      <c r="F136">
        <v>0</v>
      </c>
      <c r="G136">
        <v>28</v>
      </c>
      <c r="H136" t="s">
        <v>16</v>
      </c>
      <c r="I136" t="s">
        <v>16</v>
      </c>
      <c r="J136" t="s">
        <v>1068</v>
      </c>
      <c r="K136" t="s">
        <v>16</v>
      </c>
      <c r="L136">
        <v>1</v>
      </c>
      <c r="M136">
        <f>LEN(A136)</f>
        <v>34</v>
      </c>
    </row>
    <row r="137" spans="1:13">
      <c r="A137" t="s">
        <v>1066</v>
      </c>
      <c r="B137" t="s">
        <v>1066</v>
      </c>
      <c r="C137" t="s">
        <v>3356</v>
      </c>
      <c r="D137">
        <v>34</v>
      </c>
      <c r="E137">
        <v>0</v>
      </c>
      <c r="F137">
        <v>0</v>
      </c>
      <c r="G137">
        <v>28</v>
      </c>
      <c r="H137" t="s">
        <v>16</v>
      </c>
      <c r="I137" t="s">
        <v>16</v>
      </c>
      <c r="J137" t="s">
        <v>1068</v>
      </c>
      <c r="K137" t="s">
        <v>16</v>
      </c>
      <c r="L137">
        <v>1</v>
      </c>
      <c r="M137">
        <f>LEN(A137)</f>
        <v>34</v>
      </c>
    </row>
    <row r="138" spans="1:13">
      <c r="A138" t="s">
        <v>1066</v>
      </c>
      <c r="B138" t="s">
        <v>1066</v>
      </c>
      <c r="C138" t="s">
        <v>3484</v>
      </c>
      <c r="D138">
        <v>34</v>
      </c>
      <c r="E138">
        <v>0</v>
      </c>
      <c r="F138">
        <v>0</v>
      </c>
      <c r="G138">
        <v>28</v>
      </c>
      <c r="H138" t="s">
        <v>16</v>
      </c>
      <c r="I138" t="s">
        <v>16</v>
      </c>
      <c r="J138" t="s">
        <v>1068</v>
      </c>
      <c r="K138" t="s">
        <v>16</v>
      </c>
      <c r="L138">
        <v>1</v>
      </c>
      <c r="M138">
        <f>LEN(A138)</f>
        <v>34</v>
      </c>
    </row>
    <row r="139" spans="1:13">
      <c r="A139" t="s">
        <v>1066</v>
      </c>
      <c r="B139" t="s">
        <v>1066</v>
      </c>
      <c r="C139" t="s">
        <v>3801</v>
      </c>
      <c r="D139">
        <v>34</v>
      </c>
      <c r="E139">
        <v>0</v>
      </c>
      <c r="F139">
        <v>0</v>
      </c>
      <c r="G139">
        <v>28</v>
      </c>
      <c r="H139" t="s">
        <v>16</v>
      </c>
      <c r="I139" t="s">
        <v>16</v>
      </c>
      <c r="J139" t="s">
        <v>1068</v>
      </c>
      <c r="K139" t="s">
        <v>16</v>
      </c>
      <c r="L139">
        <v>1</v>
      </c>
      <c r="M139">
        <f>LEN(A139)</f>
        <v>34</v>
      </c>
    </row>
    <row r="140" spans="1:13">
      <c r="A140" t="s">
        <v>1066</v>
      </c>
      <c r="B140" t="s">
        <v>1066</v>
      </c>
      <c r="C140" t="s">
        <v>4085</v>
      </c>
      <c r="D140">
        <v>34</v>
      </c>
      <c r="E140">
        <v>0</v>
      </c>
      <c r="F140">
        <v>0</v>
      </c>
      <c r="G140">
        <v>28</v>
      </c>
      <c r="H140" t="s">
        <v>16</v>
      </c>
      <c r="I140" t="s">
        <v>16</v>
      </c>
      <c r="J140" t="s">
        <v>1068</v>
      </c>
      <c r="K140" t="s">
        <v>16</v>
      </c>
      <c r="L140">
        <v>1</v>
      </c>
      <c r="M140">
        <f>LEN(A140)</f>
        <v>34</v>
      </c>
    </row>
    <row r="141" spans="1:13">
      <c r="A141" t="s">
        <v>1066</v>
      </c>
      <c r="B141" t="s">
        <v>1066</v>
      </c>
      <c r="C141" t="s">
        <v>4182</v>
      </c>
      <c r="D141">
        <v>34</v>
      </c>
      <c r="E141">
        <v>0</v>
      </c>
      <c r="F141">
        <v>0</v>
      </c>
      <c r="G141">
        <v>28</v>
      </c>
      <c r="H141" t="s">
        <v>16</v>
      </c>
      <c r="I141" t="s">
        <v>16</v>
      </c>
      <c r="J141" t="s">
        <v>1068</v>
      </c>
      <c r="K141" t="s">
        <v>16</v>
      </c>
      <c r="L141">
        <v>1</v>
      </c>
      <c r="M141">
        <f>LEN(A141)</f>
        <v>34</v>
      </c>
    </row>
    <row r="142" spans="1:13">
      <c r="A142" t="s">
        <v>1066</v>
      </c>
      <c r="B142" t="s">
        <v>1066</v>
      </c>
      <c r="C142" t="s">
        <v>242</v>
      </c>
      <c r="D142">
        <v>34</v>
      </c>
      <c r="E142">
        <v>0</v>
      </c>
      <c r="F142">
        <v>0</v>
      </c>
      <c r="G142">
        <v>28</v>
      </c>
      <c r="H142" t="s">
        <v>16</v>
      </c>
      <c r="I142" t="s">
        <v>16</v>
      </c>
      <c r="J142" t="s">
        <v>1068</v>
      </c>
      <c r="K142" t="s">
        <v>16</v>
      </c>
      <c r="L142">
        <v>1</v>
      </c>
      <c r="M142">
        <f>LEN(A142)</f>
        <v>34</v>
      </c>
    </row>
    <row r="143" spans="1:13">
      <c r="A143" t="s">
        <v>1066</v>
      </c>
      <c r="B143" t="s">
        <v>1066</v>
      </c>
      <c r="C143" t="s">
        <v>4407</v>
      </c>
      <c r="D143">
        <v>34</v>
      </c>
      <c r="E143">
        <v>0</v>
      </c>
      <c r="F143">
        <v>0</v>
      </c>
      <c r="G143">
        <v>28</v>
      </c>
      <c r="H143" t="s">
        <v>16</v>
      </c>
      <c r="I143" t="s">
        <v>16</v>
      </c>
      <c r="J143" t="s">
        <v>1068</v>
      </c>
      <c r="K143" t="s">
        <v>16</v>
      </c>
      <c r="L143">
        <v>1</v>
      </c>
      <c r="M143">
        <f>LEN(A143)</f>
        <v>34</v>
      </c>
    </row>
    <row r="144" spans="1:13">
      <c r="A144" t="s">
        <v>1066</v>
      </c>
      <c r="B144" t="s">
        <v>1066</v>
      </c>
      <c r="C144" t="s">
        <v>4491</v>
      </c>
      <c r="D144">
        <v>34</v>
      </c>
      <c r="E144">
        <v>0</v>
      </c>
      <c r="F144">
        <v>0</v>
      </c>
      <c r="G144">
        <v>28</v>
      </c>
      <c r="H144" t="s">
        <v>16</v>
      </c>
      <c r="I144" t="s">
        <v>16</v>
      </c>
      <c r="J144" t="s">
        <v>1068</v>
      </c>
      <c r="K144" t="s">
        <v>16</v>
      </c>
      <c r="L144">
        <v>1</v>
      </c>
      <c r="M144">
        <f>LEN(A144)</f>
        <v>34</v>
      </c>
    </row>
    <row r="145" spans="1:13">
      <c r="A145" t="s">
        <v>1066</v>
      </c>
      <c r="B145" t="s">
        <v>1066</v>
      </c>
      <c r="C145" t="s">
        <v>4979</v>
      </c>
      <c r="D145">
        <v>34</v>
      </c>
      <c r="E145">
        <v>0</v>
      </c>
      <c r="F145">
        <v>0</v>
      </c>
      <c r="G145">
        <v>28</v>
      </c>
      <c r="H145" t="s">
        <v>16</v>
      </c>
      <c r="I145" t="s">
        <v>16</v>
      </c>
      <c r="J145" t="s">
        <v>1068</v>
      </c>
      <c r="K145" t="s">
        <v>16</v>
      </c>
      <c r="L145">
        <v>1</v>
      </c>
      <c r="M145">
        <f>LEN(A145)</f>
        <v>34</v>
      </c>
    </row>
    <row r="146" spans="1:13">
      <c r="A146" t="s">
        <v>1066</v>
      </c>
      <c r="B146" t="s">
        <v>1066</v>
      </c>
      <c r="C146" t="s">
        <v>4999</v>
      </c>
      <c r="D146">
        <v>34</v>
      </c>
      <c r="E146">
        <v>0</v>
      </c>
      <c r="F146">
        <v>0</v>
      </c>
      <c r="G146">
        <v>28</v>
      </c>
      <c r="H146" t="s">
        <v>16</v>
      </c>
      <c r="I146" t="s">
        <v>16</v>
      </c>
      <c r="J146" t="s">
        <v>1068</v>
      </c>
      <c r="K146" t="s">
        <v>16</v>
      </c>
      <c r="L146">
        <v>1</v>
      </c>
      <c r="M146">
        <f>LEN(A146)</f>
        <v>34</v>
      </c>
    </row>
    <row r="147" spans="1:13">
      <c r="A147" t="s">
        <v>3387</v>
      </c>
      <c r="B147" t="s">
        <v>1066</v>
      </c>
      <c r="C147" t="s">
        <v>3388</v>
      </c>
      <c r="D147" t="s">
        <v>3389</v>
      </c>
      <c r="E147">
        <v>1</v>
      </c>
      <c r="F147">
        <v>0</v>
      </c>
      <c r="G147">
        <v>0</v>
      </c>
      <c r="H147">
        <v>8</v>
      </c>
      <c r="I147" t="s">
        <v>16</v>
      </c>
      <c r="J147" t="s">
        <v>16</v>
      </c>
      <c r="M147">
        <f>LEN(A147)</f>
        <v>34</v>
      </c>
    </row>
    <row r="148" spans="1:13">
      <c r="A148" t="s">
        <v>4692</v>
      </c>
      <c r="B148" t="s">
        <v>4693</v>
      </c>
      <c r="C148" t="s">
        <v>4694</v>
      </c>
      <c r="D148" t="s">
        <v>4695</v>
      </c>
      <c r="E148">
        <v>0</v>
      </c>
      <c r="F148">
        <v>2</v>
      </c>
      <c r="G148">
        <v>0</v>
      </c>
      <c r="H148" t="s">
        <v>16</v>
      </c>
      <c r="I148" t="s">
        <v>4696</v>
      </c>
      <c r="J148" t="s">
        <v>16</v>
      </c>
      <c r="K148">
        <v>8</v>
      </c>
      <c r="M148">
        <f>LEN(A148)</f>
        <v>36</v>
      </c>
    </row>
    <row r="149" spans="1:13">
      <c r="A149" t="s">
        <v>2659</v>
      </c>
      <c r="B149" t="s">
        <v>1066</v>
      </c>
      <c r="C149" t="s">
        <v>2660</v>
      </c>
      <c r="D149" t="s">
        <v>2661</v>
      </c>
      <c r="E149">
        <v>1</v>
      </c>
      <c r="F149">
        <v>0</v>
      </c>
      <c r="G149">
        <v>0</v>
      </c>
      <c r="H149">
        <v>6</v>
      </c>
      <c r="I149" t="s">
        <v>16</v>
      </c>
      <c r="J149" t="s">
        <v>16</v>
      </c>
      <c r="M149">
        <f>LEN(A149)</f>
        <v>34</v>
      </c>
    </row>
    <row r="150" spans="1:13">
      <c r="A150" t="s">
        <v>798</v>
      </c>
      <c r="B150" t="s">
        <v>798</v>
      </c>
      <c r="C150" t="s">
        <v>796</v>
      </c>
      <c r="D150">
        <v>16</v>
      </c>
      <c r="E150">
        <v>0</v>
      </c>
      <c r="F150">
        <v>0</v>
      </c>
      <c r="G150">
        <v>46</v>
      </c>
      <c r="H150" t="s">
        <v>16</v>
      </c>
      <c r="I150" t="s">
        <v>16</v>
      </c>
      <c r="J150" t="s">
        <v>799</v>
      </c>
      <c r="K150" t="s">
        <v>16</v>
      </c>
      <c r="L150">
        <v>1</v>
      </c>
      <c r="M150">
        <f>LEN(A150)</f>
        <v>16</v>
      </c>
    </row>
    <row r="151" spans="1:13">
      <c r="A151" t="s">
        <v>798</v>
      </c>
      <c r="B151" t="s">
        <v>798</v>
      </c>
      <c r="C151" t="s">
        <v>1897</v>
      </c>
      <c r="D151">
        <v>16</v>
      </c>
      <c r="E151">
        <v>0</v>
      </c>
      <c r="F151">
        <v>0</v>
      </c>
      <c r="G151">
        <v>46</v>
      </c>
      <c r="H151" t="s">
        <v>16</v>
      </c>
      <c r="I151" t="s">
        <v>16</v>
      </c>
      <c r="J151" t="s">
        <v>799</v>
      </c>
      <c r="K151" t="s">
        <v>16</v>
      </c>
      <c r="L151">
        <v>1</v>
      </c>
      <c r="M151">
        <f>LEN(A151)</f>
        <v>16</v>
      </c>
    </row>
    <row r="152" spans="1:13">
      <c r="A152" t="s">
        <v>798</v>
      </c>
      <c r="B152" t="s">
        <v>798</v>
      </c>
      <c r="C152" t="s">
        <v>2471</v>
      </c>
      <c r="D152">
        <v>16</v>
      </c>
      <c r="E152">
        <v>0</v>
      </c>
      <c r="F152">
        <v>0</v>
      </c>
      <c r="G152">
        <v>46</v>
      </c>
      <c r="H152" t="s">
        <v>16</v>
      </c>
      <c r="I152" t="s">
        <v>16</v>
      </c>
      <c r="J152" t="s">
        <v>799</v>
      </c>
      <c r="K152" t="s">
        <v>16</v>
      </c>
      <c r="L152">
        <v>1</v>
      </c>
      <c r="M152">
        <f>LEN(A152)</f>
        <v>16</v>
      </c>
    </row>
    <row r="153" spans="1:13">
      <c r="A153" t="s">
        <v>798</v>
      </c>
      <c r="B153" t="s">
        <v>798</v>
      </c>
      <c r="C153" t="s">
        <v>2558</v>
      </c>
      <c r="D153">
        <v>16</v>
      </c>
      <c r="E153">
        <v>0</v>
      </c>
      <c r="F153">
        <v>0</v>
      </c>
      <c r="G153">
        <v>46</v>
      </c>
      <c r="H153" t="s">
        <v>16</v>
      </c>
      <c r="I153" t="s">
        <v>16</v>
      </c>
      <c r="J153" t="s">
        <v>799</v>
      </c>
      <c r="K153" t="s">
        <v>16</v>
      </c>
      <c r="L153">
        <v>1</v>
      </c>
      <c r="M153">
        <f>LEN(A153)</f>
        <v>16</v>
      </c>
    </row>
    <row r="154" spans="1:13">
      <c r="A154" t="s">
        <v>798</v>
      </c>
      <c r="B154" t="s">
        <v>798</v>
      </c>
      <c r="C154" t="s">
        <v>3093</v>
      </c>
      <c r="D154">
        <v>16</v>
      </c>
      <c r="E154">
        <v>0</v>
      </c>
      <c r="F154">
        <v>0</v>
      </c>
      <c r="G154">
        <v>46</v>
      </c>
      <c r="H154" t="s">
        <v>16</v>
      </c>
      <c r="I154" t="s">
        <v>16</v>
      </c>
      <c r="J154" t="s">
        <v>799</v>
      </c>
      <c r="K154" t="s">
        <v>16</v>
      </c>
      <c r="L154">
        <v>1</v>
      </c>
      <c r="M154">
        <f>LEN(A154)</f>
        <v>16</v>
      </c>
    </row>
    <row r="155" spans="1:13">
      <c r="A155" t="s">
        <v>798</v>
      </c>
      <c r="B155" t="s">
        <v>798</v>
      </c>
      <c r="C155" t="s">
        <v>3219</v>
      </c>
      <c r="D155">
        <v>16</v>
      </c>
      <c r="E155">
        <v>0</v>
      </c>
      <c r="F155">
        <v>0</v>
      </c>
      <c r="G155">
        <v>46</v>
      </c>
      <c r="H155" t="s">
        <v>16</v>
      </c>
      <c r="I155" t="s">
        <v>16</v>
      </c>
      <c r="J155" t="s">
        <v>799</v>
      </c>
      <c r="K155" t="s">
        <v>16</v>
      </c>
      <c r="L155">
        <v>1</v>
      </c>
      <c r="M155">
        <f>LEN(A155)</f>
        <v>16</v>
      </c>
    </row>
    <row r="156" spans="1:13">
      <c r="A156" t="s">
        <v>798</v>
      </c>
      <c r="B156" t="s">
        <v>798</v>
      </c>
      <c r="C156" t="s">
        <v>3434</v>
      </c>
      <c r="D156">
        <v>16</v>
      </c>
      <c r="E156">
        <v>0</v>
      </c>
      <c r="F156">
        <v>0</v>
      </c>
      <c r="G156">
        <v>46</v>
      </c>
      <c r="H156" t="s">
        <v>16</v>
      </c>
      <c r="I156" t="s">
        <v>16</v>
      </c>
      <c r="J156" t="s">
        <v>799</v>
      </c>
      <c r="K156" t="s">
        <v>16</v>
      </c>
      <c r="L156">
        <v>1</v>
      </c>
      <c r="M156">
        <f>LEN(A156)</f>
        <v>16</v>
      </c>
    </row>
    <row r="157" spans="1:13">
      <c r="A157" t="s">
        <v>4887</v>
      </c>
      <c r="B157" t="s">
        <v>4887</v>
      </c>
      <c r="C157" t="s">
        <v>4888</v>
      </c>
      <c r="D157">
        <v>26</v>
      </c>
      <c r="E157">
        <v>0</v>
      </c>
      <c r="F157">
        <v>0</v>
      </c>
      <c r="G157">
        <v>18</v>
      </c>
      <c r="H157" t="s">
        <v>16</v>
      </c>
      <c r="I157" t="s">
        <v>16</v>
      </c>
      <c r="J157" t="s">
        <v>4889</v>
      </c>
      <c r="K157" t="s">
        <v>16</v>
      </c>
      <c r="L157">
        <v>1</v>
      </c>
      <c r="M157">
        <f>LEN(A157)</f>
        <v>26</v>
      </c>
    </row>
    <row r="158" spans="1:13">
      <c r="A158" t="s">
        <v>1023</v>
      </c>
      <c r="B158" t="s">
        <v>1023</v>
      </c>
      <c r="C158" t="s">
        <v>1024</v>
      </c>
      <c r="D158">
        <v>20</v>
      </c>
      <c r="E158">
        <v>0</v>
      </c>
      <c r="F158">
        <v>0</v>
      </c>
      <c r="G158">
        <v>24</v>
      </c>
      <c r="H158" t="s">
        <v>16</v>
      </c>
      <c r="I158" t="s">
        <v>16</v>
      </c>
      <c r="J158" t="s">
        <v>1025</v>
      </c>
      <c r="K158" t="s">
        <v>16</v>
      </c>
      <c r="L158">
        <v>1</v>
      </c>
      <c r="M158">
        <f>LEN(A158)</f>
        <v>20</v>
      </c>
    </row>
    <row r="159" spans="1:13">
      <c r="A159" t="s">
        <v>3466</v>
      </c>
      <c r="B159" t="s">
        <v>3466</v>
      </c>
      <c r="C159" t="s">
        <v>3467</v>
      </c>
      <c r="D159">
        <v>38</v>
      </c>
      <c r="E159">
        <v>0</v>
      </c>
      <c r="F159">
        <v>0</v>
      </c>
      <c r="G159">
        <v>24</v>
      </c>
      <c r="H159" t="s">
        <v>16</v>
      </c>
      <c r="I159" t="s">
        <v>16</v>
      </c>
      <c r="J159" t="s">
        <v>1025</v>
      </c>
      <c r="K159" t="s">
        <v>16</v>
      </c>
      <c r="L159">
        <v>1</v>
      </c>
      <c r="M159">
        <f>LEN(A159)</f>
        <v>38</v>
      </c>
    </row>
    <row r="160" spans="1:13">
      <c r="A160" t="s">
        <v>4055</v>
      </c>
      <c r="B160" t="s">
        <v>3466</v>
      </c>
      <c r="C160" t="s">
        <v>4056</v>
      </c>
      <c r="D160" t="s">
        <v>4057</v>
      </c>
      <c r="E160">
        <v>1</v>
      </c>
      <c r="F160">
        <v>0</v>
      </c>
      <c r="G160">
        <v>0</v>
      </c>
      <c r="H160">
        <v>4</v>
      </c>
      <c r="I160" t="s">
        <v>16</v>
      </c>
      <c r="J160" t="s">
        <v>16</v>
      </c>
      <c r="M160">
        <f>LEN(A160)</f>
        <v>38</v>
      </c>
    </row>
    <row r="161" spans="1:13">
      <c r="A161" t="s">
        <v>3689</v>
      </c>
      <c r="B161" t="s">
        <v>3689</v>
      </c>
      <c r="C161" t="s">
        <v>3690</v>
      </c>
      <c r="D161">
        <v>11</v>
      </c>
      <c r="E161">
        <v>0</v>
      </c>
      <c r="F161">
        <v>0</v>
      </c>
      <c r="G161">
        <v>41</v>
      </c>
      <c r="H161" t="s">
        <v>16</v>
      </c>
      <c r="I161" t="s">
        <v>16</v>
      </c>
      <c r="J161" t="s">
        <v>788</v>
      </c>
      <c r="K161" t="s">
        <v>16</v>
      </c>
      <c r="L161">
        <v>1</v>
      </c>
      <c r="M161">
        <f>LEN(A161)</f>
        <v>11</v>
      </c>
    </row>
    <row r="162" spans="1:13">
      <c r="A162" t="s">
        <v>3689</v>
      </c>
      <c r="B162" t="s">
        <v>3689</v>
      </c>
      <c r="C162" t="s">
        <v>4210</v>
      </c>
      <c r="D162">
        <v>11</v>
      </c>
      <c r="E162">
        <v>0</v>
      </c>
      <c r="F162">
        <v>0</v>
      </c>
      <c r="G162">
        <v>41</v>
      </c>
      <c r="H162" t="s">
        <v>16</v>
      </c>
      <c r="I162" t="s">
        <v>16</v>
      </c>
      <c r="J162" t="s">
        <v>788</v>
      </c>
      <c r="K162" t="s">
        <v>16</v>
      </c>
      <c r="L162">
        <v>1</v>
      </c>
      <c r="M162">
        <f>LEN(A162)</f>
        <v>11</v>
      </c>
    </row>
    <row r="163" spans="1:13">
      <c r="A163" t="s">
        <v>3689</v>
      </c>
      <c r="B163" t="s">
        <v>3689</v>
      </c>
      <c r="C163" t="s">
        <v>4223</v>
      </c>
      <c r="D163">
        <v>11</v>
      </c>
      <c r="E163">
        <v>0</v>
      </c>
      <c r="F163">
        <v>0</v>
      </c>
      <c r="G163">
        <v>41</v>
      </c>
      <c r="H163" t="s">
        <v>16</v>
      </c>
      <c r="I163" t="s">
        <v>16</v>
      </c>
      <c r="J163" t="s">
        <v>788</v>
      </c>
      <c r="K163" t="s">
        <v>16</v>
      </c>
      <c r="L163">
        <v>1</v>
      </c>
      <c r="M163">
        <f>LEN(A163)</f>
        <v>11</v>
      </c>
    </row>
    <row r="164" spans="1:13">
      <c r="A164" t="s">
        <v>1462</v>
      </c>
      <c r="B164" t="s">
        <v>1462</v>
      </c>
      <c r="C164" t="s">
        <v>1463</v>
      </c>
      <c r="D164">
        <v>14</v>
      </c>
      <c r="E164">
        <v>0</v>
      </c>
      <c r="F164">
        <v>0</v>
      </c>
      <c r="G164">
        <v>41</v>
      </c>
      <c r="H164" t="s">
        <v>16</v>
      </c>
      <c r="I164" t="s">
        <v>16</v>
      </c>
      <c r="J164" t="s">
        <v>788</v>
      </c>
      <c r="K164" t="s">
        <v>16</v>
      </c>
      <c r="L164">
        <v>1</v>
      </c>
      <c r="M164">
        <f>LEN(A164)</f>
        <v>14</v>
      </c>
    </row>
    <row r="165" spans="1:13">
      <c r="A165" t="s">
        <v>1560</v>
      </c>
      <c r="B165" t="s">
        <v>1560</v>
      </c>
      <c r="C165" t="s">
        <v>1559</v>
      </c>
      <c r="D165">
        <v>11</v>
      </c>
      <c r="E165">
        <v>0</v>
      </c>
      <c r="F165">
        <v>0</v>
      </c>
      <c r="G165">
        <v>48</v>
      </c>
      <c r="H165" t="s">
        <v>16</v>
      </c>
      <c r="I165" t="s">
        <v>16</v>
      </c>
      <c r="J165" t="s">
        <v>1561</v>
      </c>
      <c r="K165" t="s">
        <v>16</v>
      </c>
      <c r="L165">
        <v>1</v>
      </c>
      <c r="M165">
        <f>LEN(A165)</f>
        <v>11</v>
      </c>
    </row>
    <row r="166" spans="1:13">
      <c r="A166" t="s">
        <v>4549</v>
      </c>
      <c r="B166" t="s">
        <v>4550</v>
      </c>
      <c r="C166" t="s">
        <v>4551</v>
      </c>
      <c r="D166" t="s">
        <v>4552</v>
      </c>
      <c r="E166">
        <v>1</v>
      </c>
      <c r="F166">
        <v>0</v>
      </c>
      <c r="G166">
        <v>0</v>
      </c>
      <c r="H166">
        <v>3</v>
      </c>
      <c r="I166" t="s">
        <v>16</v>
      </c>
      <c r="J166" t="s">
        <v>16</v>
      </c>
      <c r="M166">
        <f>LEN(A166)</f>
        <v>14</v>
      </c>
    </row>
    <row r="167" spans="1:13">
      <c r="A167" t="s">
        <v>2129</v>
      </c>
      <c r="B167" t="s">
        <v>2129</v>
      </c>
      <c r="C167" t="s">
        <v>2127</v>
      </c>
      <c r="D167">
        <v>11</v>
      </c>
      <c r="E167">
        <v>0</v>
      </c>
      <c r="F167">
        <v>0</v>
      </c>
      <c r="G167">
        <v>34</v>
      </c>
      <c r="H167" t="s">
        <v>16</v>
      </c>
      <c r="I167" t="s">
        <v>16</v>
      </c>
      <c r="J167" t="s">
        <v>1111</v>
      </c>
      <c r="K167" t="s">
        <v>16</v>
      </c>
      <c r="L167">
        <v>1</v>
      </c>
      <c r="M167">
        <f>LEN(A167)</f>
        <v>11</v>
      </c>
    </row>
    <row r="168" spans="1:13">
      <c r="A168" t="s">
        <v>3752</v>
      </c>
      <c r="B168" t="s">
        <v>3752</v>
      </c>
      <c r="C168" t="s">
        <v>3753</v>
      </c>
      <c r="D168">
        <v>11</v>
      </c>
      <c r="E168">
        <v>0</v>
      </c>
      <c r="F168">
        <v>0</v>
      </c>
      <c r="G168">
        <v>7</v>
      </c>
      <c r="H168" t="s">
        <v>16</v>
      </c>
      <c r="I168" t="s">
        <v>16</v>
      </c>
      <c r="J168" t="s">
        <v>3754</v>
      </c>
      <c r="K168" t="s">
        <v>16</v>
      </c>
      <c r="L168">
        <v>1</v>
      </c>
      <c r="M168">
        <f>LEN(A168)</f>
        <v>11</v>
      </c>
    </row>
    <row r="169" spans="1:13">
      <c r="A169" t="s">
        <v>1537</v>
      </c>
      <c r="B169" t="s">
        <v>1537</v>
      </c>
      <c r="C169" t="s">
        <v>1538</v>
      </c>
      <c r="D169">
        <v>12</v>
      </c>
      <c r="E169">
        <v>0</v>
      </c>
      <c r="F169">
        <v>0</v>
      </c>
      <c r="G169">
        <v>50</v>
      </c>
      <c r="H169" t="s">
        <v>16</v>
      </c>
      <c r="I169" t="s">
        <v>16</v>
      </c>
      <c r="J169" t="s">
        <v>1539</v>
      </c>
      <c r="K169" t="s">
        <v>16</v>
      </c>
      <c r="L169">
        <v>1</v>
      </c>
      <c r="M169">
        <f>LEN(A169)</f>
        <v>12</v>
      </c>
    </row>
    <row r="170" spans="1:13">
      <c r="A170" t="s">
        <v>1537</v>
      </c>
      <c r="B170" t="s">
        <v>1537</v>
      </c>
      <c r="C170" t="s">
        <v>1959</v>
      </c>
      <c r="D170">
        <v>12</v>
      </c>
      <c r="E170">
        <v>0</v>
      </c>
      <c r="F170">
        <v>0</v>
      </c>
      <c r="G170">
        <v>50</v>
      </c>
      <c r="H170" t="s">
        <v>16</v>
      </c>
      <c r="I170" t="s">
        <v>16</v>
      </c>
      <c r="J170" t="s">
        <v>1539</v>
      </c>
      <c r="K170" t="s">
        <v>16</v>
      </c>
      <c r="L170">
        <v>1</v>
      </c>
      <c r="M170">
        <f>LEN(A170)</f>
        <v>12</v>
      </c>
    </row>
    <row r="171" spans="1:13">
      <c r="A171" t="s">
        <v>1537</v>
      </c>
      <c r="B171" t="s">
        <v>1537</v>
      </c>
      <c r="C171" t="s">
        <v>2458</v>
      </c>
      <c r="D171">
        <v>12</v>
      </c>
      <c r="E171">
        <v>0</v>
      </c>
      <c r="F171">
        <v>0</v>
      </c>
      <c r="G171">
        <v>50</v>
      </c>
      <c r="H171" t="s">
        <v>16</v>
      </c>
      <c r="I171" t="s">
        <v>16</v>
      </c>
      <c r="J171" t="s">
        <v>1539</v>
      </c>
      <c r="K171" t="s">
        <v>16</v>
      </c>
      <c r="L171">
        <v>1</v>
      </c>
      <c r="M171">
        <f>LEN(A171)</f>
        <v>12</v>
      </c>
    </row>
    <row r="172" spans="1:13">
      <c r="A172" t="s">
        <v>625</v>
      </c>
      <c r="B172" t="s">
        <v>13</v>
      </c>
      <c r="C172" t="s">
        <v>4111</v>
      </c>
      <c r="D172" t="s">
        <v>627</v>
      </c>
      <c r="E172">
        <v>1</v>
      </c>
      <c r="F172">
        <v>0</v>
      </c>
      <c r="G172">
        <v>0</v>
      </c>
      <c r="H172">
        <v>3</v>
      </c>
      <c r="I172" t="s">
        <v>16</v>
      </c>
      <c r="J172" t="s">
        <v>16</v>
      </c>
      <c r="M172">
        <f>LEN(A172)</f>
        <v>62</v>
      </c>
    </row>
    <row r="173" spans="1:13">
      <c r="A173" t="s">
        <v>4865</v>
      </c>
      <c r="B173" t="s">
        <v>13</v>
      </c>
      <c r="C173" t="s">
        <v>4866</v>
      </c>
      <c r="D173" t="s">
        <v>4867</v>
      </c>
      <c r="E173">
        <v>1</v>
      </c>
      <c r="F173">
        <v>0</v>
      </c>
      <c r="G173">
        <v>6</v>
      </c>
      <c r="H173">
        <v>3</v>
      </c>
      <c r="I173" t="s">
        <v>16</v>
      </c>
      <c r="J173" t="s">
        <v>1195</v>
      </c>
      <c r="L173">
        <v>23</v>
      </c>
      <c r="M173">
        <f>LEN(A173)</f>
        <v>62</v>
      </c>
    </row>
    <row r="174" spans="1:13">
      <c r="A174" t="s">
        <v>3274</v>
      </c>
      <c r="B174" t="s">
        <v>13</v>
      </c>
      <c r="C174" t="s">
        <v>3275</v>
      </c>
      <c r="D174" t="s">
        <v>3276</v>
      </c>
      <c r="E174">
        <v>1</v>
      </c>
      <c r="F174">
        <v>0</v>
      </c>
      <c r="G174">
        <v>3</v>
      </c>
      <c r="H174">
        <v>3</v>
      </c>
      <c r="I174" t="s">
        <v>16</v>
      </c>
      <c r="J174" t="s">
        <v>970</v>
      </c>
      <c r="L174">
        <v>28</v>
      </c>
      <c r="M174">
        <f>LEN(A174)</f>
        <v>62</v>
      </c>
    </row>
    <row r="175" spans="1:13">
      <c r="A175" t="s">
        <v>2166</v>
      </c>
      <c r="B175" t="s">
        <v>13</v>
      </c>
      <c r="C175" t="s">
        <v>2167</v>
      </c>
      <c r="D175" t="s">
        <v>2168</v>
      </c>
      <c r="E175">
        <v>1</v>
      </c>
      <c r="F175">
        <v>0</v>
      </c>
      <c r="G175">
        <v>8</v>
      </c>
      <c r="H175">
        <v>3</v>
      </c>
      <c r="I175" t="s">
        <v>16</v>
      </c>
      <c r="J175" t="s">
        <v>854</v>
      </c>
      <c r="L175">
        <v>29</v>
      </c>
      <c r="M175">
        <f>LEN(A175)</f>
        <v>62</v>
      </c>
    </row>
    <row r="176" spans="1:13">
      <c r="A176" t="s">
        <v>4667</v>
      </c>
      <c r="B176" t="s">
        <v>13</v>
      </c>
      <c r="C176" t="s">
        <v>4668</v>
      </c>
      <c r="D176" t="s">
        <v>4669</v>
      </c>
      <c r="E176">
        <v>1</v>
      </c>
      <c r="F176">
        <v>0</v>
      </c>
      <c r="G176">
        <v>1</v>
      </c>
      <c r="H176">
        <v>3</v>
      </c>
      <c r="I176" t="s">
        <v>16</v>
      </c>
      <c r="J176">
        <v>29</v>
      </c>
      <c r="L176">
        <v>29</v>
      </c>
      <c r="M176">
        <f>LEN(A176)</f>
        <v>62</v>
      </c>
    </row>
    <row r="177" spans="1:13">
      <c r="A177" t="s">
        <v>4828</v>
      </c>
      <c r="B177" t="s">
        <v>13</v>
      </c>
      <c r="C177" t="s">
        <v>4829</v>
      </c>
      <c r="D177" t="s">
        <v>4830</v>
      </c>
      <c r="E177">
        <v>1</v>
      </c>
      <c r="F177">
        <v>0</v>
      </c>
      <c r="G177">
        <v>10</v>
      </c>
      <c r="H177">
        <v>3</v>
      </c>
      <c r="I177" t="s">
        <v>16</v>
      </c>
      <c r="J177" t="s">
        <v>916</v>
      </c>
      <c r="L177">
        <v>30</v>
      </c>
      <c r="M177">
        <f>LEN(A177)</f>
        <v>62</v>
      </c>
    </row>
    <row r="178" spans="1:13">
      <c r="A178" t="s">
        <v>3238</v>
      </c>
      <c r="B178" t="s">
        <v>839</v>
      </c>
      <c r="C178" t="s">
        <v>3239</v>
      </c>
      <c r="D178" t="s">
        <v>3240</v>
      </c>
      <c r="E178">
        <v>1</v>
      </c>
      <c r="F178">
        <v>1</v>
      </c>
      <c r="G178">
        <v>0</v>
      </c>
      <c r="H178">
        <v>3</v>
      </c>
      <c r="I178">
        <v>30</v>
      </c>
      <c r="J178" t="s">
        <v>16</v>
      </c>
      <c r="K178">
        <v>30</v>
      </c>
      <c r="M178">
        <f>LEN(A178)</f>
        <v>62</v>
      </c>
    </row>
    <row r="179" spans="1:13">
      <c r="A179" t="s">
        <v>83</v>
      </c>
      <c r="B179" t="s">
        <v>13</v>
      </c>
      <c r="C179" t="s">
        <v>229</v>
      </c>
      <c r="D179" t="s">
        <v>85</v>
      </c>
      <c r="E179">
        <v>1</v>
      </c>
      <c r="F179">
        <v>0</v>
      </c>
      <c r="G179">
        <v>0</v>
      </c>
      <c r="H179">
        <v>3</v>
      </c>
      <c r="I179" t="s">
        <v>16</v>
      </c>
      <c r="J179" t="s">
        <v>16</v>
      </c>
      <c r="M179">
        <f>LEN(A179)</f>
        <v>62</v>
      </c>
    </row>
    <row r="180" spans="1:13">
      <c r="A180" t="s">
        <v>1018</v>
      </c>
      <c r="B180" t="s">
        <v>1018</v>
      </c>
      <c r="C180" t="s">
        <v>1333</v>
      </c>
      <c r="D180">
        <v>23</v>
      </c>
      <c r="E180">
        <v>0</v>
      </c>
      <c r="F180">
        <v>0</v>
      </c>
      <c r="G180">
        <v>39</v>
      </c>
      <c r="H180" t="s">
        <v>16</v>
      </c>
      <c r="I180" t="s">
        <v>16</v>
      </c>
      <c r="J180" t="s">
        <v>1334</v>
      </c>
      <c r="K180" t="s">
        <v>16</v>
      </c>
      <c r="L180">
        <v>1</v>
      </c>
      <c r="M180">
        <f>LEN(A180)</f>
        <v>23</v>
      </c>
    </row>
    <row r="181" spans="1:13">
      <c r="A181" t="s">
        <v>1018</v>
      </c>
      <c r="B181" t="s">
        <v>1018</v>
      </c>
      <c r="C181" t="s">
        <v>397</v>
      </c>
      <c r="D181">
        <v>23</v>
      </c>
      <c r="E181">
        <v>0</v>
      </c>
      <c r="F181">
        <v>0</v>
      </c>
      <c r="G181">
        <v>39</v>
      </c>
      <c r="H181" t="s">
        <v>16</v>
      </c>
      <c r="I181" t="s">
        <v>16</v>
      </c>
      <c r="J181" t="s">
        <v>1334</v>
      </c>
      <c r="K181" t="s">
        <v>16</v>
      </c>
      <c r="L181">
        <v>1</v>
      </c>
      <c r="M181">
        <f>LEN(A181)</f>
        <v>23</v>
      </c>
    </row>
    <row r="182" spans="1:13">
      <c r="A182" t="s">
        <v>1018</v>
      </c>
      <c r="B182" t="s">
        <v>1018</v>
      </c>
      <c r="C182" t="s">
        <v>2127</v>
      </c>
      <c r="D182">
        <v>23</v>
      </c>
      <c r="E182">
        <v>0</v>
      </c>
      <c r="F182">
        <v>0</v>
      </c>
      <c r="G182">
        <v>39</v>
      </c>
      <c r="H182" t="s">
        <v>16</v>
      </c>
      <c r="I182" t="s">
        <v>16</v>
      </c>
      <c r="J182" t="s">
        <v>1334</v>
      </c>
      <c r="K182" t="s">
        <v>16</v>
      </c>
      <c r="L182">
        <v>1</v>
      </c>
      <c r="M182">
        <f>LEN(A182)</f>
        <v>23</v>
      </c>
    </row>
    <row r="183" spans="1:13">
      <c r="A183" t="s">
        <v>1018</v>
      </c>
      <c r="B183" t="s">
        <v>1018</v>
      </c>
      <c r="C183" t="s">
        <v>2893</v>
      </c>
      <c r="D183">
        <v>23</v>
      </c>
      <c r="E183">
        <v>0</v>
      </c>
      <c r="F183">
        <v>0</v>
      </c>
      <c r="G183">
        <v>39</v>
      </c>
      <c r="H183" t="s">
        <v>16</v>
      </c>
      <c r="I183" t="s">
        <v>16</v>
      </c>
      <c r="J183" t="s">
        <v>1334</v>
      </c>
      <c r="K183" t="s">
        <v>16</v>
      </c>
      <c r="L183">
        <v>1</v>
      </c>
      <c r="M183">
        <f>LEN(A183)</f>
        <v>23</v>
      </c>
    </row>
    <row r="184" spans="1:13">
      <c r="A184" t="s">
        <v>1018</v>
      </c>
      <c r="B184" t="s">
        <v>1018</v>
      </c>
      <c r="C184" t="s">
        <v>2957</v>
      </c>
      <c r="D184">
        <v>23</v>
      </c>
      <c r="E184">
        <v>0</v>
      </c>
      <c r="F184">
        <v>0</v>
      </c>
      <c r="G184">
        <v>39</v>
      </c>
      <c r="H184" t="s">
        <v>16</v>
      </c>
      <c r="I184" t="s">
        <v>16</v>
      </c>
      <c r="J184" t="s">
        <v>1334</v>
      </c>
      <c r="K184" t="s">
        <v>16</v>
      </c>
      <c r="L184">
        <v>1</v>
      </c>
      <c r="M184">
        <f>LEN(A184)</f>
        <v>23</v>
      </c>
    </row>
    <row r="185" spans="1:13">
      <c r="A185" t="s">
        <v>1018</v>
      </c>
      <c r="B185" t="s">
        <v>1018</v>
      </c>
      <c r="C185" t="s">
        <v>537</v>
      </c>
      <c r="D185">
        <v>23</v>
      </c>
      <c r="E185">
        <v>0</v>
      </c>
      <c r="F185">
        <v>0</v>
      </c>
      <c r="G185">
        <v>39</v>
      </c>
      <c r="H185" t="s">
        <v>16</v>
      </c>
      <c r="I185" t="s">
        <v>16</v>
      </c>
      <c r="J185" t="s">
        <v>1334</v>
      </c>
      <c r="K185" t="s">
        <v>16</v>
      </c>
      <c r="L185">
        <v>1</v>
      </c>
      <c r="M185">
        <f>LEN(A185)</f>
        <v>23</v>
      </c>
    </row>
    <row r="186" spans="1:13">
      <c r="A186" t="s">
        <v>1018</v>
      </c>
      <c r="B186" t="s">
        <v>1018</v>
      </c>
      <c r="C186" t="s">
        <v>105</v>
      </c>
      <c r="D186">
        <v>23</v>
      </c>
      <c r="E186">
        <v>0</v>
      </c>
      <c r="F186">
        <v>0</v>
      </c>
      <c r="G186">
        <v>39</v>
      </c>
      <c r="H186" t="s">
        <v>16</v>
      </c>
      <c r="I186" t="s">
        <v>16</v>
      </c>
      <c r="J186" t="s">
        <v>1334</v>
      </c>
      <c r="K186" t="s">
        <v>16</v>
      </c>
      <c r="L186">
        <v>1</v>
      </c>
      <c r="M186">
        <f>LEN(A186)</f>
        <v>23</v>
      </c>
    </row>
    <row r="187" spans="1:13">
      <c r="A187" t="s">
        <v>1018</v>
      </c>
      <c r="B187" t="s">
        <v>1018</v>
      </c>
      <c r="C187" t="s">
        <v>108</v>
      </c>
      <c r="D187">
        <v>23</v>
      </c>
      <c r="E187">
        <v>0</v>
      </c>
      <c r="F187">
        <v>0</v>
      </c>
      <c r="G187">
        <v>39</v>
      </c>
      <c r="H187" t="s">
        <v>16</v>
      </c>
      <c r="I187" t="s">
        <v>16</v>
      </c>
      <c r="J187" t="s">
        <v>1334</v>
      </c>
      <c r="K187" t="s">
        <v>16</v>
      </c>
      <c r="L187">
        <v>1</v>
      </c>
      <c r="M187">
        <f>LEN(A187)</f>
        <v>23</v>
      </c>
    </row>
    <row r="188" spans="1:13">
      <c r="A188" t="s">
        <v>1018</v>
      </c>
      <c r="B188" t="s">
        <v>1018</v>
      </c>
      <c r="C188" t="s">
        <v>3430</v>
      </c>
      <c r="D188">
        <v>23</v>
      </c>
      <c r="E188">
        <v>0</v>
      </c>
      <c r="F188">
        <v>0</v>
      </c>
      <c r="G188">
        <v>39</v>
      </c>
      <c r="H188" t="s">
        <v>16</v>
      </c>
      <c r="I188" t="s">
        <v>16</v>
      </c>
      <c r="J188" t="s">
        <v>1334</v>
      </c>
      <c r="K188" t="s">
        <v>16</v>
      </c>
      <c r="L188">
        <v>1</v>
      </c>
      <c r="M188">
        <f>LEN(A188)</f>
        <v>23</v>
      </c>
    </row>
    <row r="189" spans="1:13">
      <c r="A189" t="s">
        <v>1018</v>
      </c>
      <c r="B189" t="s">
        <v>1018</v>
      </c>
      <c r="C189" t="s">
        <v>3945</v>
      </c>
      <c r="D189">
        <v>23</v>
      </c>
      <c r="E189">
        <v>0</v>
      </c>
      <c r="F189">
        <v>0</v>
      </c>
      <c r="G189">
        <v>39</v>
      </c>
      <c r="H189" t="s">
        <v>16</v>
      </c>
      <c r="I189" t="s">
        <v>16</v>
      </c>
      <c r="J189" t="s">
        <v>1334</v>
      </c>
      <c r="K189" t="s">
        <v>16</v>
      </c>
      <c r="L189">
        <v>1</v>
      </c>
      <c r="M189">
        <f>LEN(A189)</f>
        <v>23</v>
      </c>
    </row>
    <row r="190" spans="1:13">
      <c r="A190" t="s">
        <v>1018</v>
      </c>
      <c r="B190" t="s">
        <v>1018</v>
      </c>
      <c r="C190" t="s">
        <v>4303</v>
      </c>
      <c r="D190">
        <v>23</v>
      </c>
      <c r="E190">
        <v>0</v>
      </c>
      <c r="F190">
        <v>0</v>
      </c>
      <c r="G190">
        <v>39</v>
      </c>
      <c r="H190" t="s">
        <v>16</v>
      </c>
      <c r="I190" t="s">
        <v>16</v>
      </c>
      <c r="J190" t="s">
        <v>1334</v>
      </c>
      <c r="K190" t="s">
        <v>16</v>
      </c>
      <c r="L190">
        <v>1</v>
      </c>
      <c r="M190">
        <f>LEN(A190)</f>
        <v>23</v>
      </c>
    </row>
    <row r="191" spans="1:13">
      <c r="A191" t="s">
        <v>1018</v>
      </c>
      <c r="B191" t="s">
        <v>1018</v>
      </c>
      <c r="C191" t="s">
        <v>4746</v>
      </c>
      <c r="D191">
        <v>23</v>
      </c>
      <c r="E191">
        <v>0</v>
      </c>
      <c r="F191">
        <v>0</v>
      </c>
      <c r="G191">
        <v>39</v>
      </c>
      <c r="H191" t="s">
        <v>16</v>
      </c>
      <c r="I191" t="s">
        <v>16</v>
      </c>
      <c r="J191" t="s">
        <v>1334</v>
      </c>
      <c r="K191" t="s">
        <v>16</v>
      </c>
      <c r="L191">
        <v>1</v>
      </c>
      <c r="M191">
        <f>LEN(A191)</f>
        <v>23</v>
      </c>
    </row>
    <row r="192" spans="1:13">
      <c r="A192" t="s">
        <v>3595</v>
      </c>
      <c r="B192" t="s">
        <v>1018</v>
      </c>
      <c r="C192" t="s">
        <v>3596</v>
      </c>
      <c r="D192" t="s">
        <v>3597</v>
      </c>
      <c r="E192">
        <v>1</v>
      </c>
      <c r="F192">
        <v>0</v>
      </c>
      <c r="G192">
        <v>0</v>
      </c>
      <c r="H192">
        <v>8</v>
      </c>
      <c r="I192" t="s">
        <v>16</v>
      </c>
      <c r="J192" t="s">
        <v>16</v>
      </c>
      <c r="M192">
        <f>LEN(A192)</f>
        <v>23</v>
      </c>
    </row>
    <row r="193" spans="1:13">
      <c r="A193" t="s">
        <v>2409</v>
      </c>
      <c r="B193" t="s">
        <v>1018</v>
      </c>
      <c r="C193" t="s">
        <v>2407</v>
      </c>
      <c r="D193" t="s">
        <v>2410</v>
      </c>
      <c r="E193">
        <v>1</v>
      </c>
      <c r="F193">
        <v>0</v>
      </c>
      <c r="G193">
        <v>0</v>
      </c>
      <c r="H193">
        <v>5</v>
      </c>
      <c r="I193" t="s">
        <v>16</v>
      </c>
      <c r="J193" t="s">
        <v>16</v>
      </c>
      <c r="M193">
        <f>LEN(A193)</f>
        <v>23</v>
      </c>
    </row>
    <row r="194" spans="1:13">
      <c r="A194" t="s">
        <v>3269</v>
      </c>
      <c r="B194" t="s">
        <v>3269</v>
      </c>
      <c r="C194" t="s">
        <v>3270</v>
      </c>
      <c r="D194">
        <v>11</v>
      </c>
      <c r="E194">
        <v>0</v>
      </c>
      <c r="F194">
        <v>0</v>
      </c>
      <c r="G194">
        <v>26</v>
      </c>
      <c r="H194" t="s">
        <v>16</v>
      </c>
      <c r="I194" t="s">
        <v>16</v>
      </c>
      <c r="J194" t="s">
        <v>986</v>
      </c>
      <c r="K194" t="s">
        <v>16</v>
      </c>
      <c r="L194">
        <v>1</v>
      </c>
      <c r="M194">
        <f>LEN(A194)</f>
        <v>11</v>
      </c>
    </row>
    <row r="195" spans="1:13">
      <c r="A195" t="s">
        <v>1907</v>
      </c>
      <c r="B195" t="s">
        <v>1907</v>
      </c>
      <c r="C195" t="s">
        <v>1908</v>
      </c>
      <c r="D195">
        <v>12</v>
      </c>
      <c r="E195">
        <v>0</v>
      </c>
      <c r="F195">
        <v>0</v>
      </c>
      <c r="G195">
        <v>26</v>
      </c>
      <c r="H195" t="s">
        <v>16</v>
      </c>
      <c r="I195" t="s">
        <v>16</v>
      </c>
      <c r="J195" t="s">
        <v>986</v>
      </c>
      <c r="K195" t="s">
        <v>16</v>
      </c>
      <c r="L195">
        <v>1</v>
      </c>
      <c r="M195">
        <f>LEN(A195)</f>
        <v>12</v>
      </c>
    </row>
    <row r="196" spans="1:13">
      <c r="A196" t="s">
        <v>3879</v>
      </c>
      <c r="B196" t="s">
        <v>3879</v>
      </c>
      <c r="C196" t="s">
        <v>3880</v>
      </c>
      <c r="D196">
        <v>20</v>
      </c>
      <c r="E196">
        <v>0</v>
      </c>
      <c r="F196">
        <v>0</v>
      </c>
      <c r="G196">
        <v>26</v>
      </c>
      <c r="H196" t="s">
        <v>16</v>
      </c>
      <c r="I196" t="s">
        <v>16</v>
      </c>
      <c r="J196" t="s">
        <v>986</v>
      </c>
      <c r="K196" t="s">
        <v>16</v>
      </c>
      <c r="L196">
        <v>1</v>
      </c>
      <c r="M196">
        <f>LEN(A196)</f>
        <v>20</v>
      </c>
    </row>
    <row r="197" spans="1:13">
      <c r="A197" t="s">
        <v>693</v>
      </c>
      <c r="B197" t="s">
        <v>13</v>
      </c>
      <c r="C197" t="s">
        <v>4699</v>
      </c>
      <c r="D197" t="s">
        <v>695</v>
      </c>
      <c r="E197">
        <v>1</v>
      </c>
      <c r="F197">
        <v>0</v>
      </c>
      <c r="G197">
        <v>0</v>
      </c>
      <c r="H197">
        <v>3</v>
      </c>
      <c r="I197" t="s">
        <v>16</v>
      </c>
      <c r="J197" t="s">
        <v>16</v>
      </c>
      <c r="M197">
        <f>LEN(A197)</f>
        <v>62</v>
      </c>
    </row>
    <row r="198" spans="1:13">
      <c r="A198" t="s">
        <v>2415</v>
      </c>
      <c r="B198" t="s">
        <v>2415</v>
      </c>
      <c r="C198" t="s">
        <v>2414</v>
      </c>
      <c r="D198">
        <v>11</v>
      </c>
      <c r="E198">
        <v>0</v>
      </c>
      <c r="F198">
        <v>0</v>
      </c>
      <c r="G198">
        <v>20</v>
      </c>
      <c r="H198" t="s">
        <v>16</v>
      </c>
      <c r="I198" t="s">
        <v>16</v>
      </c>
      <c r="J198" t="s">
        <v>2344</v>
      </c>
      <c r="K198" t="s">
        <v>16</v>
      </c>
      <c r="L198">
        <v>1</v>
      </c>
      <c r="M198">
        <f>LEN(A198)</f>
        <v>11</v>
      </c>
    </row>
    <row r="199" spans="1:13">
      <c r="A199" t="s">
        <v>2415</v>
      </c>
      <c r="B199" t="s">
        <v>2415</v>
      </c>
      <c r="C199" t="s">
        <v>2759</v>
      </c>
      <c r="D199">
        <v>11</v>
      </c>
      <c r="E199">
        <v>0</v>
      </c>
      <c r="F199">
        <v>0</v>
      </c>
      <c r="G199">
        <v>20</v>
      </c>
      <c r="H199" t="s">
        <v>16</v>
      </c>
      <c r="I199" t="s">
        <v>16</v>
      </c>
      <c r="J199" t="s">
        <v>2344</v>
      </c>
      <c r="K199" t="s">
        <v>16</v>
      </c>
      <c r="L199">
        <v>1</v>
      </c>
      <c r="M199">
        <f>LEN(A199)</f>
        <v>11</v>
      </c>
    </row>
    <row r="200" spans="1:13">
      <c r="A200" t="s">
        <v>2415</v>
      </c>
      <c r="B200" t="s">
        <v>2415</v>
      </c>
      <c r="C200" t="s">
        <v>3695</v>
      </c>
      <c r="D200">
        <v>11</v>
      </c>
      <c r="E200">
        <v>0</v>
      </c>
      <c r="F200">
        <v>0</v>
      </c>
      <c r="G200">
        <v>20</v>
      </c>
      <c r="H200" t="s">
        <v>16</v>
      </c>
      <c r="I200" t="s">
        <v>16</v>
      </c>
      <c r="J200" t="s">
        <v>2344</v>
      </c>
      <c r="K200" t="s">
        <v>16</v>
      </c>
      <c r="L200">
        <v>1</v>
      </c>
      <c r="M200">
        <f>LEN(A200)</f>
        <v>11</v>
      </c>
    </row>
    <row r="201" spans="1:13">
      <c r="A201" t="s">
        <v>2342</v>
      </c>
      <c r="B201" t="s">
        <v>2342</v>
      </c>
      <c r="C201" t="s">
        <v>2343</v>
      </c>
      <c r="D201">
        <v>12</v>
      </c>
      <c r="E201">
        <v>0</v>
      </c>
      <c r="F201">
        <v>0</v>
      </c>
      <c r="G201">
        <v>20</v>
      </c>
      <c r="H201" t="s">
        <v>16</v>
      </c>
      <c r="I201" t="s">
        <v>16</v>
      </c>
      <c r="J201" t="s">
        <v>2344</v>
      </c>
      <c r="K201" t="s">
        <v>16</v>
      </c>
      <c r="L201">
        <v>1</v>
      </c>
      <c r="M201">
        <f>LEN(A201)</f>
        <v>12</v>
      </c>
    </row>
    <row r="202" spans="1:13">
      <c r="A202" t="s">
        <v>2342</v>
      </c>
      <c r="B202" t="s">
        <v>2342</v>
      </c>
      <c r="C202" t="s">
        <v>4966</v>
      </c>
      <c r="D202">
        <v>12</v>
      </c>
      <c r="E202">
        <v>0</v>
      </c>
      <c r="F202">
        <v>0</v>
      </c>
      <c r="G202">
        <v>20</v>
      </c>
      <c r="H202" t="s">
        <v>16</v>
      </c>
      <c r="I202" t="s">
        <v>16</v>
      </c>
      <c r="J202" t="s">
        <v>2344</v>
      </c>
      <c r="K202" t="s">
        <v>16</v>
      </c>
      <c r="L202">
        <v>1</v>
      </c>
      <c r="M202">
        <f>LEN(A202)</f>
        <v>12</v>
      </c>
    </row>
    <row r="203" spans="1:13">
      <c r="A203" t="s">
        <v>1017</v>
      </c>
      <c r="B203" t="s">
        <v>1018</v>
      </c>
      <c r="C203" t="s">
        <v>341</v>
      </c>
      <c r="D203" t="s">
        <v>1019</v>
      </c>
      <c r="E203">
        <v>1</v>
      </c>
      <c r="F203">
        <v>0</v>
      </c>
      <c r="G203">
        <v>0</v>
      </c>
      <c r="H203">
        <v>3</v>
      </c>
      <c r="I203" t="s">
        <v>16</v>
      </c>
      <c r="J203" t="s">
        <v>16</v>
      </c>
      <c r="M203">
        <f>LEN(A203)</f>
        <v>23</v>
      </c>
    </row>
    <row r="204" spans="1:13">
      <c r="A204" t="s">
        <v>1017</v>
      </c>
      <c r="B204" t="s">
        <v>1018</v>
      </c>
      <c r="C204" t="s">
        <v>1276</v>
      </c>
      <c r="D204" t="s">
        <v>1019</v>
      </c>
      <c r="E204">
        <v>1</v>
      </c>
      <c r="F204">
        <v>0</v>
      </c>
      <c r="G204">
        <v>0</v>
      </c>
      <c r="H204">
        <v>3</v>
      </c>
      <c r="I204" t="s">
        <v>16</v>
      </c>
      <c r="J204" t="s">
        <v>16</v>
      </c>
      <c r="M204">
        <f>LEN(A204)</f>
        <v>23</v>
      </c>
    </row>
    <row r="205" spans="1:13">
      <c r="A205" t="s">
        <v>1017</v>
      </c>
      <c r="B205" t="s">
        <v>1018</v>
      </c>
      <c r="C205" t="s">
        <v>4943</v>
      </c>
      <c r="D205" t="s">
        <v>1019</v>
      </c>
      <c r="E205">
        <v>1</v>
      </c>
      <c r="F205">
        <v>0</v>
      </c>
      <c r="G205">
        <v>0</v>
      </c>
      <c r="H205">
        <v>3</v>
      </c>
      <c r="I205" t="s">
        <v>16</v>
      </c>
      <c r="J205" t="s">
        <v>16</v>
      </c>
      <c r="M205">
        <f>LEN(A205)</f>
        <v>23</v>
      </c>
    </row>
    <row r="206" spans="1:13">
      <c r="A206" t="s">
        <v>5016</v>
      </c>
      <c r="B206" t="s">
        <v>13</v>
      </c>
      <c r="C206" t="s">
        <v>5017</v>
      </c>
      <c r="D206" t="s">
        <v>5018</v>
      </c>
      <c r="E206">
        <v>1</v>
      </c>
      <c r="F206">
        <v>0</v>
      </c>
      <c r="G206">
        <v>3</v>
      </c>
      <c r="H206">
        <v>4</v>
      </c>
      <c r="I206" t="s">
        <v>16</v>
      </c>
      <c r="J206" t="s">
        <v>970</v>
      </c>
      <c r="L206">
        <v>28</v>
      </c>
      <c r="M206">
        <f>LEN(A206)</f>
        <v>62</v>
      </c>
    </row>
    <row r="207" spans="1:13">
      <c r="A207" t="s">
        <v>4506</v>
      </c>
      <c r="B207" t="s">
        <v>839</v>
      </c>
      <c r="C207" t="s">
        <v>4507</v>
      </c>
      <c r="D207" t="s">
        <v>4508</v>
      </c>
      <c r="E207">
        <v>1</v>
      </c>
      <c r="F207">
        <v>1</v>
      </c>
      <c r="G207">
        <v>0</v>
      </c>
      <c r="H207">
        <v>4</v>
      </c>
      <c r="I207">
        <v>30</v>
      </c>
      <c r="J207" t="s">
        <v>16</v>
      </c>
      <c r="K207">
        <v>30</v>
      </c>
      <c r="M207">
        <f>LEN(A207)</f>
        <v>62</v>
      </c>
    </row>
    <row r="208" spans="1:13">
      <c r="A208" t="s">
        <v>468</v>
      </c>
      <c r="B208" t="s">
        <v>13</v>
      </c>
      <c r="C208" t="s">
        <v>715</v>
      </c>
      <c r="D208" t="s">
        <v>470</v>
      </c>
      <c r="E208">
        <v>1</v>
      </c>
      <c r="F208">
        <v>0</v>
      </c>
      <c r="G208">
        <v>0</v>
      </c>
      <c r="H208">
        <v>4</v>
      </c>
      <c r="I208" t="s">
        <v>16</v>
      </c>
      <c r="J208" t="s">
        <v>16</v>
      </c>
      <c r="M208">
        <f>LEN(A208)</f>
        <v>62</v>
      </c>
    </row>
    <row r="209" spans="1:13">
      <c r="A209" t="s">
        <v>2943</v>
      </c>
      <c r="B209" t="s">
        <v>2944</v>
      </c>
      <c r="C209" t="s">
        <v>2945</v>
      </c>
      <c r="D209" t="s">
        <v>2946</v>
      </c>
      <c r="E209">
        <v>1</v>
      </c>
      <c r="F209">
        <v>0</v>
      </c>
      <c r="G209">
        <v>6</v>
      </c>
      <c r="H209">
        <v>24</v>
      </c>
      <c r="I209" t="s">
        <v>16</v>
      </c>
      <c r="J209" t="s">
        <v>2947</v>
      </c>
      <c r="L209">
        <v>18</v>
      </c>
      <c r="M209">
        <f>LEN(A209)</f>
        <v>36</v>
      </c>
    </row>
    <row r="210" spans="1:13">
      <c r="A210" t="s">
        <v>1872</v>
      </c>
      <c r="B210" t="s">
        <v>1872</v>
      </c>
      <c r="C210" t="s">
        <v>1873</v>
      </c>
      <c r="D210">
        <v>17</v>
      </c>
      <c r="E210">
        <v>0</v>
      </c>
      <c r="F210">
        <v>0</v>
      </c>
      <c r="G210">
        <v>44</v>
      </c>
      <c r="H210" t="s">
        <v>16</v>
      </c>
      <c r="I210" t="s">
        <v>16</v>
      </c>
      <c r="J210" t="s">
        <v>943</v>
      </c>
      <c r="K210" t="s">
        <v>16</v>
      </c>
      <c r="L210">
        <v>1</v>
      </c>
      <c r="M210">
        <f>LEN(A210)</f>
        <v>17</v>
      </c>
    </row>
    <row r="211" spans="1:13">
      <c r="A211" t="s">
        <v>2577</v>
      </c>
      <c r="B211" t="s">
        <v>2577</v>
      </c>
      <c r="C211" t="s">
        <v>2576</v>
      </c>
      <c r="D211">
        <v>11</v>
      </c>
      <c r="E211">
        <v>0</v>
      </c>
      <c r="F211">
        <v>0</v>
      </c>
      <c r="G211">
        <v>29</v>
      </c>
      <c r="H211" t="s">
        <v>16</v>
      </c>
      <c r="I211" t="s">
        <v>16</v>
      </c>
      <c r="J211" t="s">
        <v>1581</v>
      </c>
      <c r="K211" t="s">
        <v>16</v>
      </c>
      <c r="L211">
        <v>1</v>
      </c>
      <c r="M211">
        <f>LEN(A211)</f>
        <v>11</v>
      </c>
    </row>
    <row r="212" spans="1:13">
      <c r="A212" t="s">
        <v>2578</v>
      </c>
      <c r="B212" t="s">
        <v>2578</v>
      </c>
      <c r="C212" t="s">
        <v>2579</v>
      </c>
      <c r="D212">
        <v>13</v>
      </c>
      <c r="E212">
        <v>0</v>
      </c>
      <c r="F212">
        <v>0</v>
      </c>
      <c r="G212">
        <v>29</v>
      </c>
      <c r="H212" t="s">
        <v>16</v>
      </c>
      <c r="I212" t="s">
        <v>16</v>
      </c>
      <c r="J212" t="s">
        <v>1581</v>
      </c>
      <c r="K212" t="s">
        <v>16</v>
      </c>
      <c r="L212">
        <v>1</v>
      </c>
      <c r="M212">
        <f>LEN(A212)</f>
        <v>13</v>
      </c>
    </row>
    <row r="213" spans="1:13">
      <c r="A213" t="s">
        <v>2951</v>
      </c>
      <c r="B213" t="s">
        <v>2951</v>
      </c>
      <c r="C213" t="s">
        <v>2952</v>
      </c>
      <c r="D213">
        <v>22</v>
      </c>
      <c r="E213">
        <v>0</v>
      </c>
      <c r="F213">
        <v>0</v>
      </c>
      <c r="G213">
        <v>29</v>
      </c>
      <c r="H213" t="s">
        <v>16</v>
      </c>
      <c r="I213" t="s">
        <v>16</v>
      </c>
      <c r="J213" t="s">
        <v>1581</v>
      </c>
      <c r="K213" t="s">
        <v>16</v>
      </c>
      <c r="L213">
        <v>1</v>
      </c>
      <c r="M213">
        <f>LEN(A213)</f>
        <v>22</v>
      </c>
    </row>
    <row r="214" spans="1:13">
      <c r="A214" t="s">
        <v>3002</v>
      </c>
      <c r="B214" t="s">
        <v>3002</v>
      </c>
      <c r="C214" t="s">
        <v>635</v>
      </c>
      <c r="D214">
        <v>12</v>
      </c>
      <c r="E214">
        <v>0</v>
      </c>
      <c r="F214">
        <v>0</v>
      </c>
      <c r="G214">
        <v>23</v>
      </c>
      <c r="H214" t="s">
        <v>16</v>
      </c>
      <c r="I214" t="s">
        <v>16</v>
      </c>
      <c r="J214" t="s">
        <v>1707</v>
      </c>
      <c r="K214" t="s">
        <v>16</v>
      </c>
      <c r="L214">
        <v>1</v>
      </c>
      <c r="M214">
        <f>LEN(A214)</f>
        <v>12</v>
      </c>
    </row>
    <row r="215" spans="1:13">
      <c r="A215" t="s">
        <v>1844</v>
      </c>
      <c r="B215" t="s">
        <v>1844</v>
      </c>
      <c r="C215" t="s">
        <v>1843</v>
      </c>
      <c r="D215">
        <v>14</v>
      </c>
      <c r="E215">
        <v>0</v>
      </c>
      <c r="F215">
        <v>0</v>
      </c>
      <c r="G215">
        <v>23</v>
      </c>
      <c r="H215" t="s">
        <v>16</v>
      </c>
      <c r="I215" t="s">
        <v>16</v>
      </c>
      <c r="J215" t="s">
        <v>1707</v>
      </c>
      <c r="K215" t="s">
        <v>16</v>
      </c>
      <c r="L215">
        <v>1</v>
      </c>
      <c r="M215">
        <f>LEN(A215)</f>
        <v>14</v>
      </c>
    </row>
    <row r="216" spans="1:13">
      <c r="A216" t="s">
        <v>1705</v>
      </c>
      <c r="B216" t="s">
        <v>1705</v>
      </c>
      <c r="C216" t="s">
        <v>1706</v>
      </c>
      <c r="D216">
        <v>17</v>
      </c>
      <c r="E216">
        <v>0</v>
      </c>
      <c r="F216">
        <v>0</v>
      </c>
      <c r="G216">
        <v>23</v>
      </c>
      <c r="H216" t="s">
        <v>16</v>
      </c>
      <c r="I216" t="s">
        <v>16</v>
      </c>
      <c r="J216" t="s">
        <v>1707</v>
      </c>
      <c r="K216" t="s">
        <v>16</v>
      </c>
      <c r="L216">
        <v>1</v>
      </c>
      <c r="M216">
        <f>LEN(A216)</f>
        <v>17</v>
      </c>
    </row>
    <row r="217" spans="1:13">
      <c r="A217" t="s">
        <v>1351</v>
      </c>
      <c r="B217" t="s">
        <v>13</v>
      </c>
      <c r="C217" t="s">
        <v>1352</v>
      </c>
      <c r="D217" t="s">
        <v>1353</v>
      </c>
      <c r="E217">
        <v>1</v>
      </c>
      <c r="F217">
        <v>0</v>
      </c>
      <c r="G217">
        <v>3</v>
      </c>
      <c r="H217">
        <v>6</v>
      </c>
      <c r="I217" t="s">
        <v>16</v>
      </c>
      <c r="J217" t="s">
        <v>970</v>
      </c>
      <c r="L217">
        <v>28</v>
      </c>
      <c r="M217">
        <f>LEN(A217)</f>
        <v>62</v>
      </c>
    </row>
    <row r="218" spans="1:13">
      <c r="A218" t="s">
        <v>4293</v>
      </c>
      <c r="B218" t="s">
        <v>839</v>
      </c>
      <c r="C218" t="s">
        <v>4294</v>
      </c>
      <c r="D218" t="s">
        <v>4295</v>
      </c>
      <c r="E218">
        <v>1</v>
      </c>
      <c r="F218">
        <v>1</v>
      </c>
      <c r="G218">
        <v>0</v>
      </c>
      <c r="H218">
        <v>6</v>
      </c>
      <c r="I218">
        <v>30</v>
      </c>
      <c r="J218" t="s">
        <v>16</v>
      </c>
      <c r="K218">
        <v>30</v>
      </c>
      <c r="M218">
        <f>LEN(A218)</f>
        <v>62</v>
      </c>
    </row>
    <row r="219" spans="1:13">
      <c r="A219" t="s">
        <v>438</v>
      </c>
      <c r="B219" t="s">
        <v>13</v>
      </c>
      <c r="C219" t="s">
        <v>638</v>
      </c>
      <c r="D219" t="s">
        <v>440</v>
      </c>
      <c r="E219">
        <v>1</v>
      </c>
      <c r="F219">
        <v>0</v>
      </c>
      <c r="G219">
        <v>0</v>
      </c>
      <c r="H219">
        <v>6</v>
      </c>
      <c r="I219" t="s">
        <v>16</v>
      </c>
      <c r="J219" t="s">
        <v>16</v>
      </c>
      <c r="M219">
        <f>LEN(A219)</f>
        <v>62</v>
      </c>
    </row>
    <row r="220" spans="1:13">
      <c r="A220" t="s">
        <v>3981</v>
      </c>
      <c r="B220" t="s">
        <v>13</v>
      </c>
      <c r="C220" t="s">
        <v>3982</v>
      </c>
      <c r="D220" t="s">
        <v>3983</v>
      </c>
      <c r="E220">
        <v>1</v>
      </c>
      <c r="F220">
        <v>0</v>
      </c>
      <c r="G220">
        <v>3</v>
      </c>
      <c r="H220">
        <v>7</v>
      </c>
      <c r="I220" t="s">
        <v>16</v>
      </c>
      <c r="J220" t="s">
        <v>970</v>
      </c>
      <c r="L220">
        <v>28</v>
      </c>
      <c r="M220">
        <f>LEN(A220)</f>
        <v>62</v>
      </c>
    </row>
    <row r="221" spans="1:13">
      <c r="A221" t="s">
        <v>4455</v>
      </c>
      <c r="B221" t="s">
        <v>839</v>
      </c>
      <c r="C221" t="s">
        <v>4456</v>
      </c>
      <c r="D221" t="s">
        <v>4457</v>
      </c>
      <c r="E221">
        <v>1</v>
      </c>
      <c r="F221">
        <v>1</v>
      </c>
      <c r="G221">
        <v>0</v>
      </c>
      <c r="H221">
        <v>7</v>
      </c>
      <c r="I221">
        <v>30</v>
      </c>
      <c r="J221" t="s">
        <v>16</v>
      </c>
      <c r="K221">
        <v>30</v>
      </c>
      <c r="M221">
        <f>LEN(A221)</f>
        <v>62</v>
      </c>
    </row>
    <row r="222" spans="1:13">
      <c r="A222" t="s">
        <v>432</v>
      </c>
      <c r="B222" t="s">
        <v>13</v>
      </c>
      <c r="C222" t="s">
        <v>626</v>
      </c>
      <c r="D222" t="s">
        <v>434</v>
      </c>
      <c r="E222">
        <v>1</v>
      </c>
      <c r="F222">
        <v>0</v>
      </c>
      <c r="G222">
        <v>0</v>
      </c>
      <c r="H222">
        <v>7</v>
      </c>
      <c r="I222" t="s">
        <v>16</v>
      </c>
      <c r="J222" t="s">
        <v>16</v>
      </c>
      <c r="M222">
        <f>LEN(A222)</f>
        <v>62</v>
      </c>
    </row>
    <row r="223" spans="1:13">
      <c r="A223" t="s">
        <v>1272</v>
      </c>
      <c r="B223" t="s">
        <v>13</v>
      </c>
      <c r="C223" t="s">
        <v>1273</v>
      </c>
      <c r="D223" t="s">
        <v>1274</v>
      </c>
      <c r="E223">
        <v>1</v>
      </c>
      <c r="F223">
        <v>0</v>
      </c>
      <c r="G223">
        <v>3</v>
      </c>
      <c r="H223">
        <v>7</v>
      </c>
      <c r="I223" t="s">
        <v>16</v>
      </c>
      <c r="J223" t="s">
        <v>970</v>
      </c>
      <c r="L223">
        <v>28</v>
      </c>
      <c r="M223">
        <f>LEN(A223)</f>
        <v>62</v>
      </c>
    </row>
    <row r="224" spans="1:13">
      <c r="A224" t="s">
        <v>477</v>
      </c>
      <c r="B224" t="s">
        <v>13</v>
      </c>
      <c r="C224" t="s">
        <v>785</v>
      </c>
      <c r="D224" t="s">
        <v>479</v>
      </c>
      <c r="E224">
        <v>1</v>
      </c>
      <c r="F224">
        <v>0</v>
      </c>
      <c r="G224">
        <v>0</v>
      </c>
      <c r="H224">
        <v>7</v>
      </c>
      <c r="I224" t="s">
        <v>16</v>
      </c>
      <c r="J224" t="s">
        <v>16</v>
      </c>
      <c r="M224">
        <f>LEN(A224)</f>
        <v>62</v>
      </c>
    </row>
    <row r="225" spans="1:13">
      <c r="A225" t="s">
        <v>665</v>
      </c>
      <c r="B225" t="s">
        <v>13</v>
      </c>
      <c r="C225" t="s">
        <v>4377</v>
      </c>
      <c r="D225" t="s">
        <v>667</v>
      </c>
      <c r="E225">
        <v>1</v>
      </c>
      <c r="F225">
        <v>0</v>
      </c>
      <c r="G225">
        <v>0</v>
      </c>
      <c r="H225">
        <v>8</v>
      </c>
      <c r="I225" t="s">
        <v>16</v>
      </c>
      <c r="J225" t="s">
        <v>16</v>
      </c>
      <c r="M225">
        <f>LEN(A225)</f>
        <v>62</v>
      </c>
    </row>
    <row r="226" spans="1:13">
      <c r="A226" t="s">
        <v>550</v>
      </c>
      <c r="B226" t="s">
        <v>13</v>
      </c>
      <c r="C226" t="s">
        <v>3423</v>
      </c>
      <c r="D226" t="s">
        <v>552</v>
      </c>
      <c r="E226">
        <v>1</v>
      </c>
      <c r="F226">
        <v>0</v>
      </c>
      <c r="G226">
        <v>0</v>
      </c>
      <c r="H226">
        <v>9</v>
      </c>
      <c r="I226" t="s">
        <v>16</v>
      </c>
      <c r="J226" t="s">
        <v>16</v>
      </c>
      <c r="M226">
        <f>LEN(A226)</f>
        <v>62</v>
      </c>
    </row>
    <row r="227" spans="1:13">
      <c r="A227" t="s">
        <v>1427</v>
      </c>
      <c r="B227" t="s">
        <v>839</v>
      </c>
      <c r="C227" t="s">
        <v>1428</v>
      </c>
      <c r="D227" t="s">
        <v>1429</v>
      </c>
      <c r="E227">
        <v>1</v>
      </c>
      <c r="F227">
        <v>1</v>
      </c>
      <c r="G227">
        <v>0</v>
      </c>
      <c r="H227">
        <v>10</v>
      </c>
      <c r="I227">
        <v>30</v>
      </c>
      <c r="J227" t="s">
        <v>16</v>
      </c>
      <c r="K227">
        <v>30</v>
      </c>
      <c r="M227">
        <f>LEN(A227)</f>
        <v>62</v>
      </c>
    </row>
    <row r="228" spans="1:13">
      <c r="A228" t="s">
        <v>510</v>
      </c>
      <c r="B228" t="s">
        <v>13</v>
      </c>
      <c r="C228" t="s">
        <v>3216</v>
      </c>
      <c r="D228" t="s">
        <v>512</v>
      </c>
      <c r="E228">
        <v>1</v>
      </c>
      <c r="F228">
        <v>0</v>
      </c>
      <c r="G228">
        <v>0</v>
      </c>
      <c r="H228">
        <v>10</v>
      </c>
      <c r="I228" t="s">
        <v>16</v>
      </c>
      <c r="J228" t="s">
        <v>16</v>
      </c>
      <c r="M228">
        <f>LEN(A228)</f>
        <v>62</v>
      </c>
    </row>
    <row r="229" spans="1:13">
      <c r="A229" t="s">
        <v>2249</v>
      </c>
      <c r="B229" t="s">
        <v>13</v>
      </c>
      <c r="C229" t="s">
        <v>2250</v>
      </c>
      <c r="D229" t="s">
        <v>2251</v>
      </c>
      <c r="E229">
        <v>1</v>
      </c>
      <c r="F229">
        <v>0</v>
      </c>
      <c r="G229">
        <v>9</v>
      </c>
      <c r="H229">
        <v>10</v>
      </c>
      <c r="I229" t="s">
        <v>16</v>
      </c>
      <c r="J229" t="s">
        <v>891</v>
      </c>
      <c r="L229">
        <v>22</v>
      </c>
      <c r="M229">
        <f>LEN(A229)</f>
        <v>62</v>
      </c>
    </row>
    <row r="230" spans="1:13">
      <c r="A230" t="s">
        <v>4639</v>
      </c>
      <c r="B230" t="s">
        <v>13</v>
      </c>
      <c r="C230" t="s">
        <v>4640</v>
      </c>
      <c r="D230" t="s">
        <v>4641</v>
      </c>
      <c r="E230">
        <v>1</v>
      </c>
      <c r="F230">
        <v>0</v>
      </c>
      <c r="G230">
        <v>6</v>
      </c>
      <c r="H230">
        <v>10</v>
      </c>
      <c r="I230" t="s">
        <v>16</v>
      </c>
      <c r="J230" t="s">
        <v>1195</v>
      </c>
      <c r="L230">
        <v>23</v>
      </c>
      <c r="M230">
        <f>LEN(A230)</f>
        <v>62</v>
      </c>
    </row>
    <row r="231" spans="1:13">
      <c r="A231" t="s">
        <v>2241</v>
      </c>
      <c r="B231" t="s">
        <v>1043</v>
      </c>
      <c r="C231" t="s">
        <v>2242</v>
      </c>
      <c r="D231" t="s">
        <v>2243</v>
      </c>
      <c r="E231">
        <v>1</v>
      </c>
      <c r="F231">
        <v>0</v>
      </c>
      <c r="G231">
        <v>0</v>
      </c>
      <c r="H231">
        <v>10</v>
      </c>
      <c r="I231" t="s">
        <v>16</v>
      </c>
      <c r="J231" t="s">
        <v>16</v>
      </c>
      <c r="M231">
        <f>LEN(A231)</f>
        <v>23</v>
      </c>
    </row>
    <row r="232" spans="1:13">
      <c r="A232" t="s">
        <v>3057</v>
      </c>
      <c r="B232" t="s">
        <v>13</v>
      </c>
      <c r="C232" t="s">
        <v>775</v>
      </c>
      <c r="D232" t="s">
        <v>3058</v>
      </c>
      <c r="E232">
        <v>1</v>
      </c>
      <c r="F232">
        <v>0</v>
      </c>
      <c r="G232">
        <v>3</v>
      </c>
      <c r="H232">
        <v>10</v>
      </c>
      <c r="I232" t="s">
        <v>16</v>
      </c>
      <c r="J232" t="s">
        <v>970</v>
      </c>
      <c r="L232">
        <v>28</v>
      </c>
      <c r="M232">
        <f>LEN(A232)</f>
        <v>62</v>
      </c>
    </row>
    <row r="233" spans="1:13">
      <c r="A233" t="s">
        <v>1934</v>
      </c>
      <c r="B233" t="s">
        <v>13</v>
      </c>
      <c r="C233" t="s">
        <v>1935</v>
      </c>
      <c r="D233" t="s">
        <v>1936</v>
      </c>
      <c r="E233">
        <v>1</v>
      </c>
      <c r="F233">
        <v>0</v>
      </c>
      <c r="G233">
        <v>8</v>
      </c>
      <c r="H233">
        <v>10</v>
      </c>
      <c r="I233" t="s">
        <v>16</v>
      </c>
      <c r="J233" t="s">
        <v>854</v>
      </c>
      <c r="L233">
        <v>29</v>
      </c>
      <c r="M233">
        <f>LEN(A233)</f>
        <v>62</v>
      </c>
    </row>
    <row r="234" spans="1:13">
      <c r="A234" t="s">
        <v>3808</v>
      </c>
      <c r="B234" t="s">
        <v>13</v>
      </c>
      <c r="C234" t="s">
        <v>3809</v>
      </c>
      <c r="D234" t="s">
        <v>3810</v>
      </c>
      <c r="E234">
        <v>1</v>
      </c>
      <c r="F234">
        <v>0</v>
      </c>
      <c r="G234">
        <v>1</v>
      </c>
      <c r="H234">
        <v>10</v>
      </c>
      <c r="I234" t="s">
        <v>16</v>
      </c>
      <c r="J234">
        <v>29</v>
      </c>
      <c r="L234">
        <v>29</v>
      </c>
      <c r="M234">
        <f>LEN(A234)</f>
        <v>62</v>
      </c>
    </row>
    <row r="235" spans="1:13">
      <c r="A235" t="s">
        <v>3848</v>
      </c>
      <c r="B235" t="s">
        <v>13</v>
      </c>
      <c r="C235" t="s">
        <v>3849</v>
      </c>
      <c r="D235" t="s">
        <v>3850</v>
      </c>
      <c r="E235">
        <v>1</v>
      </c>
      <c r="F235">
        <v>0</v>
      </c>
      <c r="G235">
        <v>10</v>
      </c>
      <c r="H235">
        <v>10</v>
      </c>
      <c r="I235" t="s">
        <v>16</v>
      </c>
      <c r="J235" t="s">
        <v>916</v>
      </c>
      <c r="L235">
        <v>30</v>
      </c>
      <c r="M235">
        <f>LEN(A235)</f>
        <v>62</v>
      </c>
    </row>
    <row r="236" spans="1:13">
      <c r="A236" t="s">
        <v>3012</v>
      </c>
      <c r="B236" t="s">
        <v>839</v>
      </c>
      <c r="C236" t="s">
        <v>669</v>
      </c>
      <c r="D236" t="s">
        <v>3013</v>
      </c>
      <c r="E236">
        <v>1</v>
      </c>
      <c r="F236">
        <v>1</v>
      </c>
      <c r="G236">
        <v>0</v>
      </c>
      <c r="H236">
        <v>10</v>
      </c>
      <c r="I236">
        <v>30</v>
      </c>
      <c r="J236" t="s">
        <v>16</v>
      </c>
      <c r="K236">
        <v>30</v>
      </c>
      <c r="M236">
        <f>LEN(A236)</f>
        <v>62</v>
      </c>
    </row>
    <row r="237" spans="1:13">
      <c r="A237" t="s">
        <v>41</v>
      </c>
      <c r="B237" t="s">
        <v>13</v>
      </c>
      <c r="C237" t="s">
        <v>141</v>
      </c>
      <c r="D237" t="s">
        <v>43</v>
      </c>
      <c r="E237">
        <v>1</v>
      </c>
      <c r="F237">
        <v>0</v>
      </c>
      <c r="G237">
        <v>0</v>
      </c>
      <c r="H237">
        <v>10</v>
      </c>
      <c r="I237" t="s">
        <v>16</v>
      </c>
      <c r="J237" t="s">
        <v>16</v>
      </c>
      <c r="M237">
        <f>LEN(A237)</f>
        <v>62</v>
      </c>
    </row>
    <row r="238" spans="1:13">
      <c r="A238" t="s">
        <v>738</v>
      </c>
      <c r="B238" t="s">
        <v>13</v>
      </c>
      <c r="C238" t="s">
        <v>1578</v>
      </c>
      <c r="D238" t="s">
        <v>740</v>
      </c>
      <c r="E238">
        <v>1</v>
      </c>
      <c r="F238">
        <v>0</v>
      </c>
      <c r="G238">
        <v>0</v>
      </c>
      <c r="H238">
        <v>10</v>
      </c>
      <c r="I238" t="s">
        <v>16</v>
      </c>
      <c r="J238" t="s">
        <v>16</v>
      </c>
      <c r="M238">
        <f>LEN(A238)</f>
        <v>62</v>
      </c>
    </row>
    <row r="239" spans="1:13">
      <c r="A239" t="s">
        <v>699</v>
      </c>
      <c r="B239" t="s">
        <v>13</v>
      </c>
      <c r="C239" t="s">
        <v>4738</v>
      </c>
      <c r="D239" t="s">
        <v>701</v>
      </c>
      <c r="E239">
        <v>1</v>
      </c>
      <c r="F239">
        <v>0</v>
      </c>
      <c r="G239">
        <v>0</v>
      </c>
      <c r="H239">
        <v>11</v>
      </c>
      <c r="I239" t="s">
        <v>16</v>
      </c>
      <c r="J239" t="s">
        <v>16</v>
      </c>
      <c r="M239">
        <f>LEN(A239)</f>
        <v>62</v>
      </c>
    </row>
    <row r="240" spans="1:13">
      <c r="A240" t="s">
        <v>1266</v>
      </c>
      <c r="B240" t="s">
        <v>13</v>
      </c>
      <c r="C240" t="s">
        <v>1267</v>
      </c>
      <c r="D240" t="s">
        <v>1268</v>
      </c>
      <c r="E240">
        <v>1</v>
      </c>
      <c r="F240">
        <v>0</v>
      </c>
      <c r="G240">
        <v>9</v>
      </c>
      <c r="H240">
        <v>11</v>
      </c>
      <c r="I240" t="s">
        <v>16</v>
      </c>
      <c r="J240" t="s">
        <v>891</v>
      </c>
      <c r="L240">
        <v>22</v>
      </c>
      <c r="M240">
        <f>LEN(A240)</f>
        <v>62</v>
      </c>
    </row>
    <row r="241" spans="1:13">
      <c r="A241" t="s">
        <v>1258</v>
      </c>
      <c r="B241" t="s">
        <v>13</v>
      </c>
      <c r="C241" t="s">
        <v>1259</v>
      </c>
      <c r="D241" t="s">
        <v>1260</v>
      </c>
      <c r="E241">
        <v>1</v>
      </c>
      <c r="F241">
        <v>0</v>
      </c>
      <c r="G241">
        <v>6</v>
      </c>
      <c r="H241">
        <v>11</v>
      </c>
      <c r="I241" t="s">
        <v>16</v>
      </c>
      <c r="J241" t="s">
        <v>1195</v>
      </c>
      <c r="L241">
        <v>23</v>
      </c>
      <c r="M241">
        <f>LEN(A241)</f>
        <v>62</v>
      </c>
    </row>
    <row r="242" spans="1:13">
      <c r="A242" t="s">
        <v>3442</v>
      </c>
      <c r="B242" t="s">
        <v>13</v>
      </c>
      <c r="C242" t="s">
        <v>3443</v>
      </c>
      <c r="D242" t="s">
        <v>3444</v>
      </c>
      <c r="E242">
        <v>1</v>
      </c>
      <c r="F242">
        <v>0</v>
      </c>
      <c r="G242">
        <v>3</v>
      </c>
      <c r="H242">
        <v>11</v>
      </c>
      <c r="I242" t="s">
        <v>16</v>
      </c>
      <c r="J242" t="s">
        <v>970</v>
      </c>
      <c r="L242">
        <v>28</v>
      </c>
      <c r="M242">
        <f>LEN(A242)</f>
        <v>62</v>
      </c>
    </row>
    <row r="243" spans="1:13">
      <c r="A243" t="s">
        <v>2268</v>
      </c>
      <c r="B243" t="s">
        <v>13</v>
      </c>
      <c r="C243" t="s">
        <v>2269</v>
      </c>
      <c r="D243" t="s">
        <v>2270</v>
      </c>
      <c r="E243">
        <v>1</v>
      </c>
      <c r="F243">
        <v>0</v>
      </c>
      <c r="G243">
        <v>8</v>
      </c>
      <c r="H243">
        <v>11</v>
      </c>
      <c r="I243" t="s">
        <v>16</v>
      </c>
      <c r="J243" t="s">
        <v>854</v>
      </c>
      <c r="L243">
        <v>29</v>
      </c>
      <c r="M243">
        <f>LEN(A243)</f>
        <v>62</v>
      </c>
    </row>
    <row r="244" spans="1:13">
      <c r="A244" t="s">
        <v>4859</v>
      </c>
      <c r="B244" t="s">
        <v>13</v>
      </c>
      <c r="C244" t="s">
        <v>4860</v>
      </c>
      <c r="D244" t="s">
        <v>4861</v>
      </c>
      <c r="E244">
        <v>1</v>
      </c>
      <c r="F244">
        <v>0</v>
      </c>
      <c r="G244">
        <v>1</v>
      </c>
      <c r="H244">
        <v>11</v>
      </c>
      <c r="I244" t="s">
        <v>16</v>
      </c>
      <c r="J244">
        <v>29</v>
      </c>
      <c r="L244">
        <v>29</v>
      </c>
      <c r="M244">
        <f>LEN(A244)</f>
        <v>62</v>
      </c>
    </row>
    <row r="245" spans="1:13">
      <c r="A245" t="s">
        <v>4434</v>
      </c>
      <c r="B245" t="s">
        <v>13</v>
      </c>
      <c r="C245" t="s">
        <v>4435</v>
      </c>
      <c r="D245" t="s">
        <v>4436</v>
      </c>
      <c r="E245">
        <v>1</v>
      </c>
      <c r="F245">
        <v>0</v>
      </c>
      <c r="G245">
        <v>10</v>
      </c>
      <c r="H245">
        <v>11</v>
      </c>
      <c r="I245" t="s">
        <v>16</v>
      </c>
      <c r="J245" t="s">
        <v>916</v>
      </c>
      <c r="L245">
        <v>30</v>
      </c>
      <c r="M245">
        <f>LEN(A245)</f>
        <v>62</v>
      </c>
    </row>
    <row r="246" spans="1:13">
      <c r="A246" t="s">
        <v>3223</v>
      </c>
      <c r="B246" t="s">
        <v>839</v>
      </c>
      <c r="C246" t="s">
        <v>3224</v>
      </c>
      <c r="D246" t="s">
        <v>3225</v>
      </c>
      <c r="E246">
        <v>1</v>
      </c>
      <c r="F246">
        <v>1</v>
      </c>
      <c r="G246">
        <v>0</v>
      </c>
      <c r="H246">
        <v>11</v>
      </c>
      <c r="I246">
        <v>30</v>
      </c>
      <c r="J246" t="s">
        <v>16</v>
      </c>
      <c r="K246">
        <v>30</v>
      </c>
      <c r="M246">
        <f>LEN(A246)</f>
        <v>62</v>
      </c>
    </row>
    <row r="247" spans="1:13">
      <c r="A247" t="s">
        <v>80</v>
      </c>
      <c r="B247" t="s">
        <v>13</v>
      </c>
      <c r="C247" t="s">
        <v>221</v>
      </c>
      <c r="D247" t="s">
        <v>82</v>
      </c>
      <c r="E247">
        <v>1</v>
      </c>
      <c r="F247">
        <v>0</v>
      </c>
      <c r="G247">
        <v>0</v>
      </c>
      <c r="H247">
        <v>11</v>
      </c>
      <c r="I247" t="s">
        <v>16</v>
      </c>
      <c r="J247" t="s">
        <v>16</v>
      </c>
      <c r="M247">
        <f>LEN(A247)</f>
        <v>62</v>
      </c>
    </row>
    <row r="248" spans="1:13">
      <c r="A248" t="s">
        <v>1275</v>
      </c>
      <c r="B248" t="s">
        <v>1275</v>
      </c>
      <c r="C248" t="s">
        <v>1276</v>
      </c>
      <c r="D248">
        <v>11</v>
      </c>
      <c r="E248">
        <v>0</v>
      </c>
      <c r="F248">
        <v>0</v>
      </c>
      <c r="G248">
        <v>51</v>
      </c>
      <c r="H248" t="s">
        <v>16</v>
      </c>
      <c r="I248" t="s">
        <v>16</v>
      </c>
      <c r="J248" t="s">
        <v>1277</v>
      </c>
      <c r="K248" t="s">
        <v>16</v>
      </c>
      <c r="L248">
        <v>12</v>
      </c>
      <c r="M248">
        <f>LEN(A248)</f>
        <v>11</v>
      </c>
    </row>
    <row r="249" spans="1:13">
      <c r="A249" t="s">
        <v>1275</v>
      </c>
      <c r="B249" t="s">
        <v>1275</v>
      </c>
      <c r="C249" t="s">
        <v>1579</v>
      </c>
      <c r="D249">
        <v>11</v>
      </c>
      <c r="E249">
        <v>0</v>
      </c>
      <c r="F249">
        <v>0</v>
      </c>
      <c r="G249">
        <v>51</v>
      </c>
      <c r="H249" t="s">
        <v>16</v>
      </c>
      <c r="I249" t="s">
        <v>16</v>
      </c>
      <c r="J249" t="s">
        <v>1277</v>
      </c>
      <c r="K249" t="s">
        <v>16</v>
      </c>
      <c r="L249">
        <v>12</v>
      </c>
      <c r="M249">
        <f>LEN(A249)</f>
        <v>11</v>
      </c>
    </row>
    <row r="250" spans="1:13">
      <c r="A250" t="s">
        <v>1275</v>
      </c>
      <c r="B250" t="s">
        <v>1275</v>
      </c>
      <c r="C250" t="s">
        <v>472</v>
      </c>
      <c r="D250">
        <v>11</v>
      </c>
      <c r="E250">
        <v>0</v>
      </c>
      <c r="F250">
        <v>0</v>
      </c>
      <c r="G250">
        <v>51</v>
      </c>
      <c r="H250" t="s">
        <v>16</v>
      </c>
      <c r="I250" t="s">
        <v>16</v>
      </c>
      <c r="J250" t="s">
        <v>1277</v>
      </c>
      <c r="K250" t="s">
        <v>16</v>
      </c>
      <c r="L250">
        <v>12</v>
      </c>
      <c r="M250">
        <f>LEN(A250)</f>
        <v>11</v>
      </c>
    </row>
    <row r="251" spans="1:13">
      <c r="A251" t="s">
        <v>1275</v>
      </c>
      <c r="B251" t="s">
        <v>1275</v>
      </c>
      <c r="C251" t="s">
        <v>475</v>
      </c>
      <c r="D251">
        <v>11</v>
      </c>
      <c r="E251">
        <v>0</v>
      </c>
      <c r="F251">
        <v>0</v>
      </c>
      <c r="G251">
        <v>51</v>
      </c>
      <c r="H251" t="s">
        <v>16</v>
      </c>
      <c r="I251" t="s">
        <v>16</v>
      </c>
      <c r="J251" t="s">
        <v>1277</v>
      </c>
      <c r="K251" t="s">
        <v>16</v>
      </c>
      <c r="L251">
        <v>12</v>
      </c>
      <c r="M251">
        <f>LEN(A251)</f>
        <v>11</v>
      </c>
    </row>
    <row r="252" spans="1:13">
      <c r="A252" t="s">
        <v>1275</v>
      </c>
      <c r="B252" t="s">
        <v>1275</v>
      </c>
      <c r="C252" t="s">
        <v>496</v>
      </c>
      <c r="D252">
        <v>11</v>
      </c>
      <c r="E252">
        <v>0</v>
      </c>
      <c r="F252">
        <v>0</v>
      </c>
      <c r="G252">
        <v>51</v>
      </c>
      <c r="H252" t="s">
        <v>16</v>
      </c>
      <c r="I252" t="s">
        <v>16</v>
      </c>
      <c r="J252" t="s">
        <v>1277</v>
      </c>
      <c r="K252" t="s">
        <v>16</v>
      </c>
      <c r="L252">
        <v>12</v>
      </c>
      <c r="M252">
        <f>LEN(A252)</f>
        <v>11</v>
      </c>
    </row>
    <row r="253" spans="1:13">
      <c r="A253" t="s">
        <v>1275</v>
      </c>
      <c r="B253" t="s">
        <v>1275</v>
      </c>
      <c r="C253" t="s">
        <v>2528</v>
      </c>
      <c r="D253">
        <v>11</v>
      </c>
      <c r="E253">
        <v>0</v>
      </c>
      <c r="F253">
        <v>0</v>
      </c>
      <c r="G253">
        <v>51</v>
      </c>
      <c r="H253" t="s">
        <v>16</v>
      </c>
      <c r="I253" t="s">
        <v>16</v>
      </c>
      <c r="J253" t="s">
        <v>1277</v>
      </c>
      <c r="K253" t="s">
        <v>16</v>
      </c>
      <c r="L253">
        <v>12</v>
      </c>
      <c r="M253">
        <f>LEN(A253)</f>
        <v>11</v>
      </c>
    </row>
    <row r="254" spans="1:13">
      <c r="A254" t="s">
        <v>1275</v>
      </c>
      <c r="B254" t="s">
        <v>1275</v>
      </c>
      <c r="C254" t="s">
        <v>2602</v>
      </c>
      <c r="D254">
        <v>11</v>
      </c>
      <c r="E254">
        <v>0</v>
      </c>
      <c r="F254">
        <v>0</v>
      </c>
      <c r="G254">
        <v>51</v>
      </c>
      <c r="H254" t="s">
        <v>16</v>
      </c>
      <c r="I254" t="s">
        <v>16</v>
      </c>
      <c r="J254" t="s">
        <v>1277</v>
      </c>
      <c r="K254" t="s">
        <v>16</v>
      </c>
      <c r="L254">
        <v>12</v>
      </c>
      <c r="M254">
        <f>LEN(A254)</f>
        <v>11</v>
      </c>
    </row>
    <row r="255" spans="1:13">
      <c r="A255" t="s">
        <v>1275</v>
      </c>
      <c r="B255" t="s">
        <v>1275</v>
      </c>
      <c r="C255" t="s">
        <v>2711</v>
      </c>
      <c r="D255">
        <v>11</v>
      </c>
      <c r="E255">
        <v>0</v>
      </c>
      <c r="F255">
        <v>0</v>
      </c>
      <c r="G255">
        <v>51</v>
      </c>
      <c r="H255" t="s">
        <v>16</v>
      </c>
      <c r="I255" t="s">
        <v>16</v>
      </c>
      <c r="J255" t="s">
        <v>1277</v>
      </c>
      <c r="K255" t="s">
        <v>16</v>
      </c>
      <c r="L255">
        <v>12</v>
      </c>
      <c r="M255">
        <f>LEN(A255)</f>
        <v>11</v>
      </c>
    </row>
    <row r="256" spans="1:13">
      <c r="A256" t="s">
        <v>1275</v>
      </c>
      <c r="B256" t="s">
        <v>1275</v>
      </c>
      <c r="C256" t="s">
        <v>523</v>
      </c>
      <c r="D256">
        <v>11</v>
      </c>
      <c r="E256">
        <v>0</v>
      </c>
      <c r="F256">
        <v>0</v>
      </c>
      <c r="G256">
        <v>51</v>
      </c>
      <c r="H256" t="s">
        <v>16</v>
      </c>
      <c r="I256" t="s">
        <v>16</v>
      </c>
      <c r="J256" t="s">
        <v>1277</v>
      </c>
      <c r="K256" t="s">
        <v>16</v>
      </c>
      <c r="L256">
        <v>12</v>
      </c>
      <c r="M256">
        <f>LEN(A256)</f>
        <v>11</v>
      </c>
    </row>
    <row r="257" spans="1:13">
      <c r="A257" t="s">
        <v>1275</v>
      </c>
      <c r="B257" t="s">
        <v>1275</v>
      </c>
      <c r="C257" t="s">
        <v>647</v>
      </c>
      <c r="D257">
        <v>11</v>
      </c>
      <c r="E257">
        <v>0</v>
      </c>
      <c r="F257">
        <v>0</v>
      </c>
      <c r="G257">
        <v>51</v>
      </c>
      <c r="H257" t="s">
        <v>16</v>
      </c>
      <c r="I257" t="s">
        <v>16</v>
      </c>
      <c r="J257" t="s">
        <v>1277</v>
      </c>
      <c r="K257" t="s">
        <v>16</v>
      </c>
      <c r="L257">
        <v>12</v>
      </c>
      <c r="M257">
        <f>LEN(A257)</f>
        <v>11</v>
      </c>
    </row>
    <row r="258" spans="1:13">
      <c r="A258" t="s">
        <v>1275</v>
      </c>
      <c r="B258" t="s">
        <v>1275</v>
      </c>
      <c r="C258" t="s">
        <v>3217</v>
      </c>
      <c r="D258">
        <v>11</v>
      </c>
      <c r="E258">
        <v>0</v>
      </c>
      <c r="F258">
        <v>0</v>
      </c>
      <c r="G258">
        <v>51</v>
      </c>
      <c r="H258" t="s">
        <v>16</v>
      </c>
      <c r="I258" t="s">
        <v>16</v>
      </c>
      <c r="J258" t="s">
        <v>1277</v>
      </c>
      <c r="K258" t="s">
        <v>16</v>
      </c>
      <c r="L258">
        <v>12</v>
      </c>
      <c r="M258">
        <f>LEN(A258)</f>
        <v>11</v>
      </c>
    </row>
    <row r="259" spans="1:13">
      <c r="A259" t="s">
        <v>1275</v>
      </c>
      <c r="B259" t="s">
        <v>1275</v>
      </c>
      <c r="C259" t="s">
        <v>3393</v>
      </c>
      <c r="D259">
        <v>11</v>
      </c>
      <c r="E259">
        <v>0</v>
      </c>
      <c r="F259">
        <v>0</v>
      </c>
      <c r="G259">
        <v>51</v>
      </c>
      <c r="H259" t="s">
        <v>16</v>
      </c>
      <c r="I259" t="s">
        <v>16</v>
      </c>
      <c r="J259" t="s">
        <v>1277</v>
      </c>
      <c r="K259" t="s">
        <v>16</v>
      </c>
      <c r="L259">
        <v>12</v>
      </c>
      <c r="M259">
        <f>LEN(A259)</f>
        <v>11</v>
      </c>
    </row>
    <row r="260" spans="1:13">
      <c r="A260" t="s">
        <v>1275</v>
      </c>
      <c r="B260" t="s">
        <v>1275</v>
      </c>
      <c r="C260" t="s">
        <v>3402</v>
      </c>
      <c r="D260">
        <v>11</v>
      </c>
      <c r="E260">
        <v>0</v>
      </c>
      <c r="F260">
        <v>0</v>
      </c>
      <c r="G260">
        <v>51</v>
      </c>
      <c r="H260" t="s">
        <v>16</v>
      </c>
      <c r="I260" t="s">
        <v>16</v>
      </c>
      <c r="J260" t="s">
        <v>1277</v>
      </c>
      <c r="K260" t="s">
        <v>16</v>
      </c>
      <c r="L260">
        <v>12</v>
      </c>
      <c r="M260">
        <f>LEN(A260)</f>
        <v>11</v>
      </c>
    </row>
    <row r="261" spans="1:13">
      <c r="A261" t="s">
        <v>1275</v>
      </c>
      <c r="B261" t="s">
        <v>1275</v>
      </c>
      <c r="C261" t="s">
        <v>3670</v>
      </c>
      <c r="D261">
        <v>11</v>
      </c>
      <c r="E261">
        <v>0</v>
      </c>
      <c r="F261">
        <v>0</v>
      </c>
      <c r="G261">
        <v>51</v>
      </c>
      <c r="H261" t="s">
        <v>16</v>
      </c>
      <c r="I261" t="s">
        <v>16</v>
      </c>
      <c r="J261" t="s">
        <v>1277</v>
      </c>
      <c r="K261" t="s">
        <v>16</v>
      </c>
      <c r="L261">
        <v>12</v>
      </c>
      <c r="M261">
        <f>LEN(A261)</f>
        <v>11</v>
      </c>
    </row>
    <row r="262" spans="1:13">
      <c r="A262" t="s">
        <v>1275</v>
      </c>
      <c r="B262" t="s">
        <v>1275</v>
      </c>
      <c r="C262" t="s">
        <v>3699</v>
      </c>
      <c r="D262">
        <v>11</v>
      </c>
      <c r="E262">
        <v>0</v>
      </c>
      <c r="F262">
        <v>0</v>
      </c>
      <c r="G262">
        <v>51</v>
      </c>
      <c r="H262" t="s">
        <v>16</v>
      </c>
      <c r="I262" t="s">
        <v>16</v>
      </c>
      <c r="J262" t="s">
        <v>1277</v>
      </c>
      <c r="K262" t="s">
        <v>16</v>
      </c>
      <c r="L262">
        <v>12</v>
      </c>
      <c r="M262">
        <f>LEN(A262)</f>
        <v>11</v>
      </c>
    </row>
    <row r="263" spans="1:13">
      <c r="A263" t="s">
        <v>1275</v>
      </c>
      <c r="B263" t="s">
        <v>1275</v>
      </c>
      <c r="C263" t="s">
        <v>3727</v>
      </c>
      <c r="D263">
        <v>11</v>
      </c>
      <c r="E263">
        <v>0</v>
      </c>
      <c r="F263">
        <v>0</v>
      </c>
      <c r="G263">
        <v>51</v>
      </c>
      <c r="H263" t="s">
        <v>16</v>
      </c>
      <c r="I263" t="s">
        <v>16</v>
      </c>
      <c r="J263" t="s">
        <v>1277</v>
      </c>
      <c r="K263" t="s">
        <v>16</v>
      </c>
      <c r="L263">
        <v>12</v>
      </c>
      <c r="M263">
        <f>LEN(A263)</f>
        <v>11</v>
      </c>
    </row>
    <row r="264" spans="1:13">
      <c r="A264" t="s">
        <v>1275</v>
      </c>
      <c r="B264" t="s">
        <v>1275</v>
      </c>
      <c r="C264" t="s">
        <v>3790</v>
      </c>
      <c r="D264">
        <v>11</v>
      </c>
      <c r="E264">
        <v>0</v>
      </c>
      <c r="F264">
        <v>0</v>
      </c>
      <c r="G264">
        <v>51</v>
      </c>
      <c r="H264" t="s">
        <v>16</v>
      </c>
      <c r="I264" t="s">
        <v>16</v>
      </c>
      <c r="J264" t="s">
        <v>1277</v>
      </c>
      <c r="K264" t="s">
        <v>16</v>
      </c>
      <c r="L264">
        <v>12</v>
      </c>
      <c r="M264">
        <f>LEN(A264)</f>
        <v>11</v>
      </c>
    </row>
    <row r="265" spans="1:13">
      <c r="A265" t="s">
        <v>1700</v>
      </c>
      <c r="B265" t="s">
        <v>13</v>
      </c>
      <c r="C265" t="s">
        <v>1701</v>
      </c>
      <c r="D265" t="s">
        <v>1702</v>
      </c>
      <c r="E265">
        <v>5</v>
      </c>
      <c r="F265">
        <v>0</v>
      </c>
      <c r="G265">
        <v>3</v>
      </c>
      <c r="H265" t="s">
        <v>1703</v>
      </c>
      <c r="I265" t="s">
        <v>16</v>
      </c>
      <c r="J265" t="s">
        <v>1704</v>
      </c>
      <c r="L265">
        <v>12</v>
      </c>
      <c r="M265">
        <f>LEN(A265)</f>
        <v>62</v>
      </c>
    </row>
    <row r="266" spans="1:13">
      <c r="A266" t="s">
        <v>2974</v>
      </c>
      <c r="B266" t="s">
        <v>1238</v>
      </c>
      <c r="C266" t="s">
        <v>583</v>
      </c>
      <c r="D266" t="s">
        <v>2975</v>
      </c>
      <c r="E266">
        <v>1</v>
      </c>
      <c r="F266">
        <v>0</v>
      </c>
      <c r="G266">
        <v>0</v>
      </c>
      <c r="H266">
        <v>12</v>
      </c>
      <c r="I266" t="s">
        <v>16</v>
      </c>
      <c r="J266" t="s">
        <v>16</v>
      </c>
      <c r="M266">
        <f>LEN(A266)</f>
        <v>14</v>
      </c>
    </row>
    <row r="267" spans="1:13">
      <c r="A267" t="s">
        <v>1940</v>
      </c>
      <c r="B267" t="s">
        <v>839</v>
      </c>
      <c r="C267" t="s">
        <v>1941</v>
      </c>
      <c r="D267" t="s">
        <v>1942</v>
      </c>
      <c r="E267">
        <v>1</v>
      </c>
      <c r="F267">
        <v>1</v>
      </c>
      <c r="G267">
        <v>0</v>
      </c>
      <c r="H267">
        <v>12</v>
      </c>
      <c r="I267">
        <v>30</v>
      </c>
      <c r="J267" t="s">
        <v>16</v>
      </c>
      <c r="K267">
        <v>30</v>
      </c>
      <c r="M267">
        <f>LEN(A267)</f>
        <v>62</v>
      </c>
    </row>
    <row r="268" spans="1:13">
      <c r="A268" t="s">
        <v>592</v>
      </c>
      <c r="B268" t="s">
        <v>13</v>
      </c>
      <c r="C268" t="s">
        <v>3685</v>
      </c>
      <c r="D268" t="s">
        <v>594</v>
      </c>
      <c r="E268">
        <v>1</v>
      </c>
      <c r="F268">
        <v>0</v>
      </c>
      <c r="G268">
        <v>0</v>
      </c>
      <c r="H268">
        <v>12</v>
      </c>
      <c r="I268" t="s">
        <v>16</v>
      </c>
      <c r="J268" t="s">
        <v>16</v>
      </c>
      <c r="M268">
        <f>LEN(A268)</f>
        <v>62</v>
      </c>
    </row>
    <row r="269" spans="1:13">
      <c r="A269" t="s">
        <v>2854</v>
      </c>
      <c r="B269" t="s">
        <v>13</v>
      </c>
      <c r="C269" t="s">
        <v>2855</v>
      </c>
      <c r="D269" t="s">
        <v>2856</v>
      </c>
      <c r="E269">
        <v>1</v>
      </c>
      <c r="F269">
        <v>0</v>
      </c>
      <c r="G269">
        <v>9</v>
      </c>
      <c r="H269">
        <v>12</v>
      </c>
      <c r="I269" t="s">
        <v>16</v>
      </c>
      <c r="J269" t="s">
        <v>891</v>
      </c>
      <c r="L269">
        <v>22</v>
      </c>
      <c r="M269">
        <f>LEN(A269)</f>
        <v>62</v>
      </c>
    </row>
    <row r="270" spans="1:13">
      <c r="A270" t="s">
        <v>4642</v>
      </c>
      <c r="B270" t="s">
        <v>13</v>
      </c>
      <c r="C270" t="s">
        <v>4643</v>
      </c>
      <c r="D270" t="s">
        <v>4644</v>
      </c>
      <c r="E270">
        <v>1</v>
      </c>
      <c r="F270">
        <v>0</v>
      </c>
      <c r="G270">
        <v>6</v>
      </c>
      <c r="H270">
        <v>12</v>
      </c>
      <c r="I270" t="s">
        <v>16</v>
      </c>
      <c r="J270" t="s">
        <v>1195</v>
      </c>
      <c r="L270">
        <v>23</v>
      </c>
      <c r="M270">
        <f>LEN(A270)</f>
        <v>62</v>
      </c>
    </row>
    <row r="271" spans="1:13">
      <c r="A271" t="s">
        <v>2489</v>
      </c>
      <c r="B271" t="s">
        <v>1043</v>
      </c>
      <c r="C271" t="s">
        <v>2490</v>
      </c>
      <c r="D271" t="s">
        <v>2491</v>
      </c>
      <c r="E271">
        <v>1</v>
      </c>
      <c r="F271">
        <v>0</v>
      </c>
      <c r="G271">
        <v>0</v>
      </c>
      <c r="H271">
        <v>12</v>
      </c>
      <c r="I271" t="s">
        <v>16</v>
      </c>
      <c r="J271" t="s">
        <v>16</v>
      </c>
      <c r="M271">
        <f>LEN(A271)</f>
        <v>23</v>
      </c>
    </row>
    <row r="272" spans="1:13">
      <c r="A272" t="s">
        <v>3035</v>
      </c>
      <c r="B272" t="s">
        <v>13</v>
      </c>
      <c r="C272" t="s">
        <v>739</v>
      </c>
      <c r="D272" t="s">
        <v>3036</v>
      </c>
      <c r="E272">
        <v>1</v>
      </c>
      <c r="F272">
        <v>0</v>
      </c>
      <c r="G272">
        <v>3</v>
      </c>
      <c r="H272">
        <v>12</v>
      </c>
      <c r="I272" t="s">
        <v>16</v>
      </c>
      <c r="J272" t="s">
        <v>970</v>
      </c>
      <c r="L272">
        <v>28</v>
      </c>
      <c r="M272">
        <f>LEN(A272)</f>
        <v>62</v>
      </c>
    </row>
    <row r="273" spans="1:13">
      <c r="A273" t="s">
        <v>2741</v>
      </c>
      <c r="B273" t="s">
        <v>13</v>
      </c>
      <c r="C273" t="s">
        <v>2742</v>
      </c>
      <c r="D273" t="s">
        <v>2743</v>
      </c>
      <c r="E273">
        <v>1</v>
      </c>
      <c r="F273">
        <v>0</v>
      </c>
      <c r="G273">
        <v>8</v>
      </c>
      <c r="H273">
        <v>12</v>
      </c>
      <c r="I273" t="s">
        <v>16</v>
      </c>
      <c r="J273" t="s">
        <v>854</v>
      </c>
      <c r="L273">
        <v>29</v>
      </c>
      <c r="M273">
        <f>LEN(A273)</f>
        <v>62</v>
      </c>
    </row>
    <row r="274" spans="1:13">
      <c r="A274" t="s">
        <v>3622</v>
      </c>
      <c r="B274" t="s">
        <v>13</v>
      </c>
      <c r="C274" t="s">
        <v>3623</v>
      </c>
      <c r="D274" t="s">
        <v>3624</v>
      </c>
      <c r="E274">
        <v>1</v>
      </c>
      <c r="F274">
        <v>0</v>
      </c>
      <c r="G274">
        <v>1</v>
      </c>
      <c r="H274">
        <v>12</v>
      </c>
      <c r="I274" t="s">
        <v>16</v>
      </c>
      <c r="J274">
        <v>29</v>
      </c>
      <c r="L274">
        <v>29</v>
      </c>
      <c r="M274">
        <f>LEN(A274)</f>
        <v>62</v>
      </c>
    </row>
    <row r="275" spans="1:13">
      <c r="A275" t="s">
        <v>4230</v>
      </c>
      <c r="B275" t="s">
        <v>13</v>
      </c>
      <c r="C275" t="s">
        <v>4231</v>
      </c>
      <c r="D275" t="s">
        <v>4232</v>
      </c>
      <c r="E275">
        <v>1</v>
      </c>
      <c r="F275">
        <v>0</v>
      </c>
      <c r="G275">
        <v>10</v>
      </c>
      <c r="H275">
        <v>12</v>
      </c>
      <c r="I275" t="s">
        <v>16</v>
      </c>
      <c r="J275" t="s">
        <v>916</v>
      </c>
      <c r="L275">
        <v>30</v>
      </c>
      <c r="M275">
        <f>LEN(A275)</f>
        <v>62</v>
      </c>
    </row>
    <row r="276" spans="1:13">
      <c r="A276" t="s">
        <v>2984</v>
      </c>
      <c r="B276" t="s">
        <v>839</v>
      </c>
      <c r="C276" t="s">
        <v>603</v>
      </c>
      <c r="D276" t="s">
        <v>2985</v>
      </c>
      <c r="E276">
        <v>1</v>
      </c>
      <c r="F276">
        <v>1</v>
      </c>
      <c r="G276">
        <v>0</v>
      </c>
      <c r="H276">
        <v>12</v>
      </c>
      <c r="I276">
        <v>30</v>
      </c>
      <c r="J276" t="s">
        <v>16</v>
      </c>
      <c r="K276">
        <v>30</v>
      </c>
      <c r="M276">
        <f>LEN(A276)</f>
        <v>62</v>
      </c>
    </row>
    <row r="277" spans="1:13">
      <c r="A277" t="s">
        <v>47</v>
      </c>
      <c r="B277" t="s">
        <v>13</v>
      </c>
      <c r="C277" t="s">
        <v>168</v>
      </c>
      <c r="D277" t="s">
        <v>49</v>
      </c>
      <c r="E277">
        <v>1</v>
      </c>
      <c r="F277">
        <v>0</v>
      </c>
      <c r="G277">
        <v>0</v>
      </c>
      <c r="H277">
        <v>12</v>
      </c>
      <c r="I277" t="s">
        <v>16</v>
      </c>
      <c r="J277" t="s">
        <v>16</v>
      </c>
      <c r="M277">
        <f>LEN(A277)</f>
        <v>62</v>
      </c>
    </row>
    <row r="278" spans="1:13">
      <c r="A278" t="s">
        <v>1033</v>
      </c>
      <c r="B278" t="s">
        <v>13</v>
      </c>
      <c r="C278" t="s">
        <v>1034</v>
      </c>
      <c r="D278" t="s">
        <v>1035</v>
      </c>
      <c r="E278">
        <v>5</v>
      </c>
      <c r="F278">
        <v>0</v>
      </c>
      <c r="G278">
        <v>3</v>
      </c>
      <c r="H278" t="s">
        <v>1036</v>
      </c>
      <c r="I278" t="s">
        <v>16</v>
      </c>
      <c r="J278" t="s">
        <v>1037</v>
      </c>
      <c r="L278">
        <v>22</v>
      </c>
      <c r="M278">
        <f>LEN(A278)</f>
        <v>62</v>
      </c>
    </row>
    <row r="279" spans="1:13">
      <c r="A279" t="s">
        <v>741</v>
      </c>
      <c r="B279" t="s">
        <v>13</v>
      </c>
      <c r="C279" t="s">
        <v>1652</v>
      </c>
      <c r="D279" t="s">
        <v>743</v>
      </c>
      <c r="E279">
        <v>1</v>
      </c>
      <c r="F279">
        <v>0</v>
      </c>
      <c r="G279">
        <v>0</v>
      </c>
      <c r="H279">
        <v>12</v>
      </c>
      <c r="I279" t="s">
        <v>16</v>
      </c>
      <c r="J279" t="s">
        <v>16</v>
      </c>
      <c r="M279">
        <f>LEN(A279)</f>
        <v>62</v>
      </c>
    </row>
    <row r="280" spans="1:13">
      <c r="A280" t="s">
        <v>1554</v>
      </c>
      <c r="B280" t="s">
        <v>1554</v>
      </c>
      <c r="C280" t="s">
        <v>1555</v>
      </c>
      <c r="D280">
        <v>12</v>
      </c>
      <c r="E280">
        <v>0</v>
      </c>
      <c r="F280">
        <v>0</v>
      </c>
      <c r="G280">
        <v>50</v>
      </c>
      <c r="H280" t="s">
        <v>16</v>
      </c>
      <c r="I280" t="s">
        <v>16</v>
      </c>
      <c r="J280" t="s">
        <v>1556</v>
      </c>
      <c r="K280" t="s">
        <v>16</v>
      </c>
      <c r="L280">
        <v>13</v>
      </c>
      <c r="M280">
        <f>LEN(A280)</f>
        <v>12</v>
      </c>
    </row>
    <row r="281" spans="1:13">
      <c r="A281" t="s">
        <v>1554</v>
      </c>
      <c r="B281" t="s">
        <v>1554</v>
      </c>
      <c r="C281" t="s">
        <v>2412</v>
      </c>
      <c r="D281">
        <v>12</v>
      </c>
      <c r="E281">
        <v>0</v>
      </c>
      <c r="F281">
        <v>0</v>
      </c>
      <c r="G281">
        <v>50</v>
      </c>
      <c r="H281" t="s">
        <v>16</v>
      </c>
      <c r="I281" t="s">
        <v>16</v>
      </c>
      <c r="J281" t="s">
        <v>1556</v>
      </c>
      <c r="K281" t="s">
        <v>16</v>
      </c>
      <c r="L281">
        <v>13</v>
      </c>
      <c r="M281">
        <f>LEN(A281)</f>
        <v>12</v>
      </c>
    </row>
    <row r="282" spans="1:13">
      <c r="A282" t="s">
        <v>1554</v>
      </c>
      <c r="B282" t="s">
        <v>1554</v>
      </c>
      <c r="C282" t="s">
        <v>2413</v>
      </c>
      <c r="D282">
        <v>12</v>
      </c>
      <c r="E282">
        <v>0</v>
      </c>
      <c r="F282">
        <v>0</v>
      </c>
      <c r="G282">
        <v>50</v>
      </c>
      <c r="H282" t="s">
        <v>16</v>
      </c>
      <c r="I282" t="s">
        <v>16</v>
      </c>
      <c r="J282" t="s">
        <v>1556</v>
      </c>
      <c r="K282" t="s">
        <v>16</v>
      </c>
      <c r="L282">
        <v>13</v>
      </c>
      <c r="M282">
        <f>LEN(A282)</f>
        <v>12</v>
      </c>
    </row>
    <row r="283" spans="1:13">
      <c r="A283" t="s">
        <v>1554</v>
      </c>
      <c r="B283" t="s">
        <v>1554</v>
      </c>
      <c r="C283" t="s">
        <v>567</v>
      </c>
      <c r="D283">
        <v>12</v>
      </c>
      <c r="E283">
        <v>0</v>
      </c>
      <c r="F283">
        <v>0</v>
      </c>
      <c r="G283">
        <v>50</v>
      </c>
      <c r="H283" t="s">
        <v>16</v>
      </c>
      <c r="I283" t="s">
        <v>16</v>
      </c>
      <c r="J283" t="s">
        <v>1556</v>
      </c>
      <c r="K283" t="s">
        <v>16</v>
      </c>
      <c r="L283">
        <v>13</v>
      </c>
      <c r="M283">
        <f>LEN(A283)</f>
        <v>12</v>
      </c>
    </row>
    <row r="284" spans="1:13">
      <c r="A284" t="s">
        <v>1554</v>
      </c>
      <c r="B284" t="s">
        <v>1554</v>
      </c>
      <c r="C284" t="s">
        <v>769</v>
      </c>
      <c r="D284">
        <v>12</v>
      </c>
      <c r="E284">
        <v>0</v>
      </c>
      <c r="F284">
        <v>0</v>
      </c>
      <c r="G284">
        <v>50</v>
      </c>
      <c r="H284" t="s">
        <v>16</v>
      </c>
      <c r="I284" t="s">
        <v>16</v>
      </c>
      <c r="J284" t="s">
        <v>1556</v>
      </c>
      <c r="K284" t="s">
        <v>16</v>
      </c>
      <c r="L284">
        <v>13</v>
      </c>
      <c r="M284">
        <f>LEN(A284)</f>
        <v>12</v>
      </c>
    </row>
    <row r="285" spans="1:13">
      <c r="A285" t="s">
        <v>1554</v>
      </c>
      <c r="B285" t="s">
        <v>1554</v>
      </c>
      <c r="C285" t="s">
        <v>3250</v>
      </c>
      <c r="D285">
        <v>12</v>
      </c>
      <c r="E285">
        <v>0</v>
      </c>
      <c r="F285">
        <v>0</v>
      </c>
      <c r="G285">
        <v>50</v>
      </c>
      <c r="H285" t="s">
        <v>16</v>
      </c>
      <c r="I285" t="s">
        <v>16</v>
      </c>
      <c r="J285" t="s">
        <v>1556</v>
      </c>
      <c r="K285" t="s">
        <v>16</v>
      </c>
      <c r="L285">
        <v>13</v>
      </c>
      <c r="M285">
        <f>LEN(A285)</f>
        <v>12</v>
      </c>
    </row>
    <row r="286" spans="1:13">
      <c r="A286" t="s">
        <v>1554</v>
      </c>
      <c r="B286" t="s">
        <v>1554</v>
      </c>
      <c r="C286" t="s">
        <v>3315</v>
      </c>
      <c r="D286">
        <v>12</v>
      </c>
      <c r="E286">
        <v>0</v>
      </c>
      <c r="F286">
        <v>0</v>
      </c>
      <c r="G286">
        <v>50</v>
      </c>
      <c r="H286" t="s">
        <v>16</v>
      </c>
      <c r="I286" t="s">
        <v>16</v>
      </c>
      <c r="J286" t="s">
        <v>1556</v>
      </c>
      <c r="K286" t="s">
        <v>16</v>
      </c>
      <c r="L286">
        <v>13</v>
      </c>
      <c r="M286">
        <f>LEN(A286)</f>
        <v>12</v>
      </c>
    </row>
    <row r="287" spans="1:13">
      <c r="A287" t="s">
        <v>1554</v>
      </c>
      <c r="B287" t="s">
        <v>1554</v>
      </c>
      <c r="C287" t="s">
        <v>3335</v>
      </c>
      <c r="D287">
        <v>12</v>
      </c>
      <c r="E287">
        <v>0</v>
      </c>
      <c r="F287">
        <v>0</v>
      </c>
      <c r="G287">
        <v>50</v>
      </c>
      <c r="H287" t="s">
        <v>16</v>
      </c>
      <c r="I287" t="s">
        <v>16</v>
      </c>
      <c r="J287" t="s">
        <v>1556</v>
      </c>
      <c r="K287" t="s">
        <v>16</v>
      </c>
      <c r="L287">
        <v>13</v>
      </c>
      <c r="M287">
        <f>LEN(A287)</f>
        <v>12</v>
      </c>
    </row>
    <row r="288" spans="1:13">
      <c r="A288" t="s">
        <v>1554</v>
      </c>
      <c r="B288" t="s">
        <v>1554</v>
      </c>
      <c r="C288" t="s">
        <v>3369</v>
      </c>
      <c r="D288">
        <v>12</v>
      </c>
      <c r="E288">
        <v>0</v>
      </c>
      <c r="F288">
        <v>0</v>
      </c>
      <c r="G288">
        <v>50</v>
      </c>
      <c r="H288" t="s">
        <v>16</v>
      </c>
      <c r="I288" t="s">
        <v>16</v>
      </c>
      <c r="J288" t="s">
        <v>1556</v>
      </c>
      <c r="K288" t="s">
        <v>16</v>
      </c>
      <c r="L288">
        <v>13</v>
      </c>
      <c r="M288">
        <f>LEN(A288)</f>
        <v>12</v>
      </c>
    </row>
    <row r="289" spans="1:13">
      <c r="A289" t="s">
        <v>1554</v>
      </c>
      <c r="B289" t="s">
        <v>1554</v>
      </c>
      <c r="C289" t="s">
        <v>3429</v>
      </c>
      <c r="D289">
        <v>12</v>
      </c>
      <c r="E289">
        <v>0</v>
      </c>
      <c r="F289">
        <v>0</v>
      </c>
      <c r="G289">
        <v>50</v>
      </c>
      <c r="H289" t="s">
        <v>16</v>
      </c>
      <c r="I289" t="s">
        <v>16</v>
      </c>
      <c r="J289" t="s">
        <v>1556</v>
      </c>
      <c r="K289" t="s">
        <v>16</v>
      </c>
      <c r="L289">
        <v>13</v>
      </c>
      <c r="M289">
        <f>LEN(A289)</f>
        <v>12</v>
      </c>
    </row>
    <row r="290" spans="1:13">
      <c r="A290" t="s">
        <v>1554</v>
      </c>
      <c r="B290" t="s">
        <v>1554</v>
      </c>
      <c r="C290" t="s">
        <v>3539</v>
      </c>
      <c r="D290">
        <v>12</v>
      </c>
      <c r="E290">
        <v>0</v>
      </c>
      <c r="F290">
        <v>0</v>
      </c>
      <c r="G290">
        <v>50</v>
      </c>
      <c r="H290" t="s">
        <v>16</v>
      </c>
      <c r="I290" t="s">
        <v>16</v>
      </c>
      <c r="J290" t="s">
        <v>1556</v>
      </c>
      <c r="K290" t="s">
        <v>16</v>
      </c>
      <c r="L290">
        <v>13</v>
      </c>
      <c r="M290">
        <f>LEN(A290)</f>
        <v>12</v>
      </c>
    </row>
    <row r="291" spans="1:13">
      <c r="A291" t="s">
        <v>1554</v>
      </c>
      <c r="B291" t="s">
        <v>1554</v>
      </c>
      <c r="C291" t="s">
        <v>3568</v>
      </c>
      <c r="D291">
        <v>12</v>
      </c>
      <c r="E291">
        <v>0</v>
      </c>
      <c r="F291">
        <v>0</v>
      </c>
      <c r="G291">
        <v>50</v>
      </c>
      <c r="H291" t="s">
        <v>16</v>
      </c>
      <c r="I291" t="s">
        <v>16</v>
      </c>
      <c r="J291" t="s">
        <v>1556</v>
      </c>
      <c r="K291" t="s">
        <v>16</v>
      </c>
      <c r="L291">
        <v>13</v>
      </c>
      <c r="M291">
        <f>LEN(A291)</f>
        <v>12</v>
      </c>
    </row>
    <row r="292" spans="1:13">
      <c r="A292" t="s">
        <v>1554</v>
      </c>
      <c r="B292" t="s">
        <v>1554</v>
      </c>
      <c r="C292" t="s">
        <v>3634</v>
      </c>
      <c r="D292">
        <v>12</v>
      </c>
      <c r="E292">
        <v>0</v>
      </c>
      <c r="F292">
        <v>0</v>
      </c>
      <c r="G292">
        <v>50</v>
      </c>
      <c r="H292" t="s">
        <v>16</v>
      </c>
      <c r="I292" t="s">
        <v>16</v>
      </c>
      <c r="J292" t="s">
        <v>1556</v>
      </c>
      <c r="K292" t="s">
        <v>16</v>
      </c>
      <c r="L292">
        <v>13</v>
      </c>
      <c r="M292">
        <f>LEN(A292)</f>
        <v>12</v>
      </c>
    </row>
    <row r="293" spans="1:13">
      <c r="A293" t="s">
        <v>1554</v>
      </c>
      <c r="B293" t="s">
        <v>1554</v>
      </c>
      <c r="C293" t="s">
        <v>3693</v>
      </c>
      <c r="D293">
        <v>12</v>
      </c>
      <c r="E293">
        <v>0</v>
      </c>
      <c r="F293">
        <v>0</v>
      </c>
      <c r="G293">
        <v>50</v>
      </c>
      <c r="H293" t="s">
        <v>16</v>
      </c>
      <c r="I293" t="s">
        <v>16</v>
      </c>
      <c r="J293" t="s">
        <v>1556</v>
      </c>
      <c r="K293" t="s">
        <v>16</v>
      </c>
      <c r="L293">
        <v>13</v>
      </c>
      <c r="M293">
        <f>LEN(A293)</f>
        <v>12</v>
      </c>
    </row>
    <row r="294" spans="1:13">
      <c r="A294" t="s">
        <v>1554</v>
      </c>
      <c r="B294" t="s">
        <v>1554</v>
      </c>
      <c r="C294" t="s">
        <v>3738</v>
      </c>
      <c r="D294">
        <v>12</v>
      </c>
      <c r="E294">
        <v>0</v>
      </c>
      <c r="F294">
        <v>0</v>
      </c>
      <c r="G294">
        <v>50</v>
      </c>
      <c r="H294" t="s">
        <v>16</v>
      </c>
      <c r="I294" t="s">
        <v>16</v>
      </c>
      <c r="J294" t="s">
        <v>1556</v>
      </c>
      <c r="K294" t="s">
        <v>16</v>
      </c>
      <c r="L294">
        <v>13</v>
      </c>
      <c r="M294">
        <f>LEN(A294)</f>
        <v>12</v>
      </c>
    </row>
    <row r="295" spans="1:13">
      <c r="A295" t="s">
        <v>1554</v>
      </c>
      <c r="B295" t="s">
        <v>1554</v>
      </c>
      <c r="C295" t="s">
        <v>3801</v>
      </c>
      <c r="D295">
        <v>12</v>
      </c>
      <c r="E295">
        <v>0</v>
      </c>
      <c r="F295">
        <v>0</v>
      </c>
      <c r="G295">
        <v>50</v>
      </c>
      <c r="H295" t="s">
        <v>16</v>
      </c>
      <c r="I295" t="s">
        <v>16</v>
      </c>
      <c r="J295" t="s">
        <v>1556</v>
      </c>
      <c r="K295" t="s">
        <v>16</v>
      </c>
      <c r="L295">
        <v>13</v>
      </c>
      <c r="M295">
        <f>LEN(A295)</f>
        <v>12</v>
      </c>
    </row>
    <row r="296" spans="1:13">
      <c r="A296" t="s">
        <v>1554</v>
      </c>
      <c r="B296" t="s">
        <v>1554</v>
      </c>
      <c r="C296" t="s">
        <v>3970</v>
      </c>
      <c r="D296">
        <v>12</v>
      </c>
      <c r="E296">
        <v>0</v>
      </c>
      <c r="F296">
        <v>0</v>
      </c>
      <c r="G296">
        <v>50</v>
      </c>
      <c r="H296" t="s">
        <v>16</v>
      </c>
      <c r="I296" t="s">
        <v>16</v>
      </c>
      <c r="J296" t="s">
        <v>1556</v>
      </c>
      <c r="K296" t="s">
        <v>16</v>
      </c>
      <c r="L296">
        <v>13</v>
      </c>
      <c r="M296">
        <f>LEN(A296)</f>
        <v>12</v>
      </c>
    </row>
    <row r="297" spans="1:13">
      <c r="A297" t="s">
        <v>1554</v>
      </c>
      <c r="B297" t="s">
        <v>1554</v>
      </c>
      <c r="C297" t="s">
        <v>4896</v>
      </c>
      <c r="D297">
        <v>12</v>
      </c>
      <c r="E297">
        <v>0</v>
      </c>
      <c r="F297">
        <v>0</v>
      </c>
      <c r="G297">
        <v>50</v>
      </c>
      <c r="H297" t="s">
        <v>16</v>
      </c>
      <c r="I297" t="s">
        <v>16</v>
      </c>
      <c r="J297" t="s">
        <v>1556</v>
      </c>
      <c r="K297" t="s">
        <v>16</v>
      </c>
      <c r="L297">
        <v>13</v>
      </c>
      <c r="M297">
        <f>LEN(A297)</f>
        <v>12</v>
      </c>
    </row>
    <row r="298" spans="1:13">
      <c r="A298" t="s">
        <v>671</v>
      </c>
      <c r="B298" t="s">
        <v>13</v>
      </c>
      <c r="C298" t="s">
        <v>4409</v>
      </c>
      <c r="D298" t="s">
        <v>673</v>
      </c>
      <c r="E298">
        <v>1</v>
      </c>
      <c r="F298">
        <v>0</v>
      </c>
      <c r="G298">
        <v>0</v>
      </c>
      <c r="H298">
        <v>13</v>
      </c>
      <c r="I298" t="s">
        <v>16</v>
      </c>
      <c r="J298" t="s">
        <v>16</v>
      </c>
      <c r="M298">
        <f>LEN(A298)</f>
        <v>62</v>
      </c>
    </row>
    <row r="299" spans="1:13">
      <c r="A299" t="s">
        <v>795</v>
      </c>
      <c r="B299" t="s">
        <v>795</v>
      </c>
      <c r="C299" t="s">
        <v>796</v>
      </c>
      <c r="D299">
        <v>13</v>
      </c>
      <c r="E299">
        <v>0</v>
      </c>
      <c r="F299">
        <v>0</v>
      </c>
      <c r="G299">
        <v>49</v>
      </c>
      <c r="H299" t="s">
        <v>16</v>
      </c>
      <c r="I299" t="s">
        <v>16</v>
      </c>
      <c r="J299" t="s">
        <v>797</v>
      </c>
      <c r="K299" t="s">
        <v>16</v>
      </c>
      <c r="L299">
        <v>14</v>
      </c>
      <c r="M299">
        <f>LEN(A299)</f>
        <v>13</v>
      </c>
    </row>
    <row r="300" spans="1:13">
      <c r="A300" t="s">
        <v>795</v>
      </c>
      <c r="B300" t="s">
        <v>795</v>
      </c>
      <c r="C300" t="s">
        <v>1538</v>
      </c>
      <c r="D300">
        <v>13</v>
      </c>
      <c r="E300">
        <v>0</v>
      </c>
      <c r="F300">
        <v>0</v>
      </c>
      <c r="G300">
        <v>49</v>
      </c>
      <c r="H300" t="s">
        <v>16</v>
      </c>
      <c r="I300" t="s">
        <v>16</v>
      </c>
      <c r="J300" t="s">
        <v>797</v>
      </c>
      <c r="K300" t="s">
        <v>16</v>
      </c>
      <c r="L300">
        <v>14</v>
      </c>
      <c r="M300">
        <f>LEN(A300)</f>
        <v>13</v>
      </c>
    </row>
    <row r="301" spans="1:13">
      <c r="A301" t="s">
        <v>795</v>
      </c>
      <c r="B301" t="s">
        <v>795</v>
      </c>
      <c r="C301" t="s">
        <v>2601</v>
      </c>
      <c r="D301">
        <v>13</v>
      </c>
      <c r="E301">
        <v>0</v>
      </c>
      <c r="F301">
        <v>0</v>
      </c>
      <c r="G301">
        <v>49</v>
      </c>
      <c r="H301" t="s">
        <v>16</v>
      </c>
      <c r="I301" t="s">
        <v>16</v>
      </c>
      <c r="J301" t="s">
        <v>797</v>
      </c>
      <c r="K301" t="s">
        <v>16</v>
      </c>
      <c r="L301">
        <v>14</v>
      </c>
      <c r="M301">
        <f>LEN(A301)</f>
        <v>13</v>
      </c>
    </row>
    <row r="302" spans="1:13">
      <c r="A302" t="s">
        <v>795</v>
      </c>
      <c r="B302" t="s">
        <v>795</v>
      </c>
      <c r="C302" t="s">
        <v>2707</v>
      </c>
      <c r="D302">
        <v>13</v>
      </c>
      <c r="E302">
        <v>0</v>
      </c>
      <c r="F302">
        <v>0</v>
      </c>
      <c r="G302">
        <v>49</v>
      </c>
      <c r="H302" t="s">
        <v>16</v>
      </c>
      <c r="I302" t="s">
        <v>16</v>
      </c>
      <c r="J302" t="s">
        <v>797</v>
      </c>
      <c r="K302" t="s">
        <v>16</v>
      </c>
      <c r="L302">
        <v>14</v>
      </c>
      <c r="M302">
        <f>LEN(A302)</f>
        <v>13</v>
      </c>
    </row>
    <row r="303" spans="1:13">
      <c r="A303" t="s">
        <v>795</v>
      </c>
      <c r="B303" t="s">
        <v>795</v>
      </c>
      <c r="C303" t="s">
        <v>3118</v>
      </c>
      <c r="D303">
        <v>13</v>
      </c>
      <c r="E303">
        <v>0</v>
      </c>
      <c r="F303">
        <v>0</v>
      </c>
      <c r="G303">
        <v>49</v>
      </c>
      <c r="H303" t="s">
        <v>16</v>
      </c>
      <c r="I303" t="s">
        <v>16</v>
      </c>
      <c r="J303" t="s">
        <v>797</v>
      </c>
      <c r="K303" t="s">
        <v>16</v>
      </c>
      <c r="L303">
        <v>14</v>
      </c>
      <c r="M303">
        <f>LEN(A303)</f>
        <v>13</v>
      </c>
    </row>
    <row r="304" spans="1:13">
      <c r="A304" t="s">
        <v>795</v>
      </c>
      <c r="B304" t="s">
        <v>795</v>
      </c>
      <c r="C304" t="s">
        <v>3218</v>
      </c>
      <c r="D304">
        <v>13</v>
      </c>
      <c r="E304">
        <v>0</v>
      </c>
      <c r="F304">
        <v>0</v>
      </c>
      <c r="G304">
        <v>49</v>
      </c>
      <c r="H304" t="s">
        <v>16</v>
      </c>
      <c r="I304" t="s">
        <v>16</v>
      </c>
      <c r="J304" t="s">
        <v>797</v>
      </c>
      <c r="K304" t="s">
        <v>16</v>
      </c>
      <c r="L304">
        <v>14</v>
      </c>
      <c r="M304">
        <f>LEN(A304)</f>
        <v>13</v>
      </c>
    </row>
    <row r="305" spans="1:13">
      <c r="A305" t="s">
        <v>795</v>
      </c>
      <c r="B305" t="s">
        <v>795</v>
      </c>
      <c r="C305" t="s">
        <v>4058</v>
      </c>
      <c r="D305">
        <v>13</v>
      </c>
      <c r="E305">
        <v>0</v>
      </c>
      <c r="F305">
        <v>0</v>
      </c>
      <c r="G305">
        <v>49</v>
      </c>
      <c r="H305" t="s">
        <v>16</v>
      </c>
      <c r="I305" t="s">
        <v>16</v>
      </c>
      <c r="J305" t="s">
        <v>797</v>
      </c>
      <c r="K305" t="s">
        <v>16</v>
      </c>
      <c r="L305">
        <v>14</v>
      </c>
      <c r="M305">
        <f>LEN(A305)</f>
        <v>13</v>
      </c>
    </row>
    <row r="306" spans="1:13">
      <c r="A306" t="s">
        <v>795</v>
      </c>
      <c r="B306" t="s">
        <v>795</v>
      </c>
      <c r="C306" t="s">
        <v>4103</v>
      </c>
      <c r="D306">
        <v>13</v>
      </c>
      <c r="E306">
        <v>0</v>
      </c>
      <c r="F306">
        <v>0</v>
      </c>
      <c r="G306">
        <v>49</v>
      </c>
      <c r="H306" t="s">
        <v>16</v>
      </c>
      <c r="I306" t="s">
        <v>16</v>
      </c>
      <c r="J306" t="s">
        <v>797</v>
      </c>
      <c r="K306" t="s">
        <v>16</v>
      </c>
      <c r="L306">
        <v>14</v>
      </c>
      <c r="M306">
        <f>LEN(A306)</f>
        <v>13</v>
      </c>
    </row>
    <row r="307" spans="1:13">
      <c r="A307" t="s">
        <v>795</v>
      </c>
      <c r="B307" t="s">
        <v>795</v>
      </c>
      <c r="C307" t="s">
        <v>4167</v>
      </c>
      <c r="D307">
        <v>13</v>
      </c>
      <c r="E307">
        <v>0</v>
      </c>
      <c r="F307">
        <v>0</v>
      </c>
      <c r="G307">
        <v>49</v>
      </c>
      <c r="H307" t="s">
        <v>16</v>
      </c>
      <c r="I307" t="s">
        <v>16</v>
      </c>
      <c r="J307" t="s">
        <v>797</v>
      </c>
      <c r="K307" t="s">
        <v>16</v>
      </c>
      <c r="L307">
        <v>14</v>
      </c>
      <c r="M307">
        <f>LEN(A307)</f>
        <v>13</v>
      </c>
    </row>
    <row r="308" spans="1:13">
      <c r="A308" t="s">
        <v>795</v>
      </c>
      <c r="B308" t="s">
        <v>795</v>
      </c>
      <c r="C308" t="s">
        <v>242</v>
      </c>
      <c r="D308">
        <v>13</v>
      </c>
      <c r="E308">
        <v>0</v>
      </c>
      <c r="F308">
        <v>0</v>
      </c>
      <c r="G308">
        <v>49</v>
      </c>
      <c r="H308" t="s">
        <v>16</v>
      </c>
      <c r="I308" t="s">
        <v>16</v>
      </c>
      <c r="J308" t="s">
        <v>797</v>
      </c>
      <c r="K308" t="s">
        <v>16</v>
      </c>
      <c r="L308">
        <v>14</v>
      </c>
      <c r="M308">
        <f>LEN(A308)</f>
        <v>13</v>
      </c>
    </row>
    <row r="309" spans="1:13">
      <c r="A309" t="s">
        <v>795</v>
      </c>
      <c r="B309" t="s">
        <v>795</v>
      </c>
      <c r="C309" t="s">
        <v>4407</v>
      </c>
      <c r="D309">
        <v>13</v>
      </c>
      <c r="E309">
        <v>0</v>
      </c>
      <c r="F309">
        <v>0</v>
      </c>
      <c r="G309">
        <v>49</v>
      </c>
      <c r="H309" t="s">
        <v>16</v>
      </c>
      <c r="I309" t="s">
        <v>16</v>
      </c>
      <c r="J309" t="s">
        <v>797</v>
      </c>
      <c r="K309" t="s">
        <v>16</v>
      </c>
      <c r="L309">
        <v>14</v>
      </c>
      <c r="M309">
        <f>LEN(A309)</f>
        <v>13</v>
      </c>
    </row>
    <row r="310" spans="1:13">
      <c r="A310" t="s">
        <v>795</v>
      </c>
      <c r="B310" t="s">
        <v>795</v>
      </c>
      <c r="C310" t="s">
        <v>4895</v>
      </c>
      <c r="D310">
        <v>13</v>
      </c>
      <c r="E310">
        <v>0</v>
      </c>
      <c r="F310">
        <v>0</v>
      </c>
      <c r="G310">
        <v>49</v>
      </c>
      <c r="H310" t="s">
        <v>16</v>
      </c>
      <c r="I310" t="s">
        <v>16</v>
      </c>
      <c r="J310" t="s">
        <v>797</v>
      </c>
      <c r="K310" t="s">
        <v>16</v>
      </c>
      <c r="L310">
        <v>14</v>
      </c>
      <c r="M310">
        <f>LEN(A310)</f>
        <v>13</v>
      </c>
    </row>
    <row r="311" spans="1:13">
      <c r="A311" t="s">
        <v>2362</v>
      </c>
      <c r="B311" t="s">
        <v>13</v>
      </c>
      <c r="C311" t="s">
        <v>2363</v>
      </c>
      <c r="D311" t="s">
        <v>2364</v>
      </c>
      <c r="E311">
        <v>1</v>
      </c>
      <c r="F311">
        <v>0</v>
      </c>
      <c r="G311">
        <v>3</v>
      </c>
      <c r="H311">
        <v>14</v>
      </c>
      <c r="I311" t="s">
        <v>16</v>
      </c>
      <c r="J311" t="s">
        <v>970</v>
      </c>
      <c r="L311">
        <v>28</v>
      </c>
      <c r="M311">
        <f>LEN(A311)</f>
        <v>62</v>
      </c>
    </row>
    <row r="312" spans="1:13">
      <c r="A312" t="s">
        <v>2057</v>
      </c>
      <c r="B312" t="s">
        <v>839</v>
      </c>
      <c r="C312" t="s">
        <v>2058</v>
      </c>
      <c r="D312" t="s">
        <v>2059</v>
      </c>
      <c r="E312">
        <v>1</v>
      </c>
      <c r="F312">
        <v>1</v>
      </c>
      <c r="G312">
        <v>0</v>
      </c>
      <c r="H312">
        <v>14</v>
      </c>
      <c r="I312">
        <v>30</v>
      </c>
      <c r="J312" t="s">
        <v>16</v>
      </c>
      <c r="K312">
        <v>30</v>
      </c>
      <c r="M312">
        <f>LEN(A312)</f>
        <v>62</v>
      </c>
    </row>
    <row r="313" spans="1:13">
      <c r="A313" t="s">
        <v>540</v>
      </c>
      <c r="B313" t="s">
        <v>13</v>
      </c>
      <c r="C313" t="s">
        <v>3368</v>
      </c>
      <c r="D313" t="s">
        <v>542</v>
      </c>
      <c r="E313">
        <v>1</v>
      </c>
      <c r="F313">
        <v>0</v>
      </c>
      <c r="G313">
        <v>0</v>
      </c>
      <c r="H313">
        <v>14</v>
      </c>
      <c r="I313" t="s">
        <v>16</v>
      </c>
      <c r="J313" t="s">
        <v>16</v>
      </c>
      <c r="M313">
        <f>LEN(A313)</f>
        <v>62</v>
      </c>
    </row>
    <row r="314" spans="1:13">
      <c r="A314" t="s">
        <v>3680</v>
      </c>
      <c r="B314" t="s">
        <v>13</v>
      </c>
      <c r="C314" t="s">
        <v>3681</v>
      </c>
      <c r="D314" t="s">
        <v>3682</v>
      </c>
      <c r="E314">
        <v>2</v>
      </c>
      <c r="F314">
        <v>0</v>
      </c>
      <c r="G314">
        <v>6</v>
      </c>
      <c r="H314" t="s">
        <v>3683</v>
      </c>
      <c r="I314" t="s">
        <v>16</v>
      </c>
      <c r="J314" t="s">
        <v>1195</v>
      </c>
      <c r="L314">
        <v>23</v>
      </c>
      <c r="M314">
        <f>LEN(A314)</f>
        <v>62</v>
      </c>
    </row>
    <row r="315" spans="1:13">
      <c r="A315" t="s">
        <v>4937</v>
      </c>
      <c r="B315" t="s">
        <v>13</v>
      </c>
      <c r="C315" t="s">
        <v>4938</v>
      </c>
      <c r="D315" t="s">
        <v>4939</v>
      </c>
      <c r="E315">
        <v>1</v>
      </c>
      <c r="F315">
        <v>0</v>
      </c>
      <c r="G315">
        <v>6</v>
      </c>
      <c r="H315">
        <v>14</v>
      </c>
      <c r="I315" t="s">
        <v>16</v>
      </c>
      <c r="J315" t="s">
        <v>1195</v>
      </c>
      <c r="L315">
        <v>23</v>
      </c>
      <c r="M315">
        <f>LEN(A315)</f>
        <v>62</v>
      </c>
    </row>
    <row r="316" spans="1:13">
      <c r="A316" t="s">
        <v>2048</v>
      </c>
      <c r="B316" t="s">
        <v>1043</v>
      </c>
      <c r="C316" t="s">
        <v>2049</v>
      </c>
      <c r="D316" t="s">
        <v>2050</v>
      </c>
      <c r="E316">
        <v>1</v>
      </c>
      <c r="F316">
        <v>0</v>
      </c>
      <c r="G316">
        <v>0</v>
      </c>
      <c r="H316">
        <v>14</v>
      </c>
      <c r="I316" t="s">
        <v>16</v>
      </c>
      <c r="J316" t="s">
        <v>16</v>
      </c>
      <c r="M316">
        <f>LEN(A316)</f>
        <v>23</v>
      </c>
    </row>
    <row r="317" spans="1:13">
      <c r="A317" t="s">
        <v>3376</v>
      </c>
      <c r="B317" t="s">
        <v>13</v>
      </c>
      <c r="C317" t="s">
        <v>3377</v>
      </c>
      <c r="D317" t="s">
        <v>3378</v>
      </c>
      <c r="E317">
        <v>1</v>
      </c>
      <c r="F317">
        <v>0</v>
      </c>
      <c r="G317">
        <v>3</v>
      </c>
      <c r="H317">
        <v>14</v>
      </c>
      <c r="I317" t="s">
        <v>16</v>
      </c>
      <c r="J317" t="s">
        <v>970</v>
      </c>
      <c r="L317">
        <v>28</v>
      </c>
      <c r="M317">
        <f>LEN(A317)</f>
        <v>62</v>
      </c>
    </row>
    <row r="318" spans="1:13">
      <c r="A318" t="s">
        <v>5047</v>
      </c>
      <c r="B318" t="s">
        <v>13</v>
      </c>
      <c r="C318" t="s">
        <v>5048</v>
      </c>
      <c r="D318" t="s">
        <v>5049</v>
      </c>
      <c r="E318">
        <v>1</v>
      </c>
      <c r="F318">
        <v>0</v>
      </c>
      <c r="G318">
        <v>1</v>
      </c>
      <c r="H318">
        <v>14</v>
      </c>
      <c r="I318" t="s">
        <v>16</v>
      </c>
      <c r="J318">
        <v>29</v>
      </c>
      <c r="L318">
        <v>29</v>
      </c>
      <c r="M318">
        <f>LEN(A318)</f>
        <v>62</v>
      </c>
    </row>
    <row r="319" spans="1:13">
      <c r="A319" t="s">
        <v>4584</v>
      </c>
      <c r="B319" t="s">
        <v>13</v>
      </c>
      <c r="C319" t="s">
        <v>4585</v>
      </c>
      <c r="D319" t="s">
        <v>4586</v>
      </c>
      <c r="E319">
        <v>1</v>
      </c>
      <c r="F319">
        <v>0</v>
      </c>
      <c r="G319">
        <v>10</v>
      </c>
      <c r="H319">
        <v>14</v>
      </c>
      <c r="I319" t="s">
        <v>16</v>
      </c>
      <c r="J319" t="s">
        <v>916</v>
      </c>
      <c r="L319">
        <v>30</v>
      </c>
      <c r="M319">
        <f>LEN(A319)</f>
        <v>62</v>
      </c>
    </row>
    <row r="320" spans="1:13">
      <c r="A320" t="s">
        <v>3332</v>
      </c>
      <c r="B320" t="s">
        <v>839</v>
      </c>
      <c r="C320" t="s">
        <v>3333</v>
      </c>
      <c r="D320" t="s">
        <v>3334</v>
      </c>
      <c r="E320">
        <v>1</v>
      </c>
      <c r="F320">
        <v>1</v>
      </c>
      <c r="G320">
        <v>0</v>
      </c>
      <c r="H320">
        <v>14</v>
      </c>
      <c r="I320">
        <v>30</v>
      </c>
      <c r="J320" t="s">
        <v>16</v>
      </c>
      <c r="K320">
        <v>30</v>
      </c>
      <c r="M320">
        <f>LEN(A320)</f>
        <v>62</v>
      </c>
    </row>
    <row r="321" spans="1:13">
      <c r="A321" t="s">
        <v>98</v>
      </c>
      <c r="B321" t="s">
        <v>13</v>
      </c>
      <c r="C321" t="s">
        <v>256</v>
      </c>
      <c r="D321" t="s">
        <v>100</v>
      </c>
      <c r="E321">
        <v>1</v>
      </c>
      <c r="F321">
        <v>0</v>
      </c>
      <c r="G321">
        <v>0</v>
      </c>
      <c r="H321">
        <v>14</v>
      </c>
      <c r="I321" t="s">
        <v>16</v>
      </c>
      <c r="J321" t="s">
        <v>16</v>
      </c>
      <c r="M321">
        <f>LEN(A321)</f>
        <v>62</v>
      </c>
    </row>
    <row r="322" spans="1:13">
      <c r="A322" t="s">
        <v>717</v>
      </c>
      <c r="B322" t="s">
        <v>13</v>
      </c>
      <c r="C322" t="s">
        <v>992</v>
      </c>
      <c r="D322" t="s">
        <v>719</v>
      </c>
      <c r="E322">
        <v>1</v>
      </c>
      <c r="F322">
        <v>0</v>
      </c>
      <c r="G322">
        <v>0</v>
      </c>
      <c r="H322">
        <v>14</v>
      </c>
      <c r="I322" t="s">
        <v>16</v>
      </c>
      <c r="J322" t="s">
        <v>16</v>
      </c>
      <c r="M322">
        <f>LEN(A322)</f>
        <v>62</v>
      </c>
    </row>
    <row r="323" spans="1:13">
      <c r="A323" t="s">
        <v>1238</v>
      </c>
      <c r="B323" t="s">
        <v>1238</v>
      </c>
      <c r="C323" t="s">
        <v>1239</v>
      </c>
      <c r="D323">
        <v>14</v>
      </c>
      <c r="E323">
        <v>0</v>
      </c>
      <c r="F323">
        <v>0</v>
      </c>
      <c r="G323">
        <v>48</v>
      </c>
      <c r="H323" t="s">
        <v>16</v>
      </c>
      <c r="I323" t="s">
        <v>16</v>
      </c>
      <c r="J323" t="s">
        <v>1240</v>
      </c>
      <c r="K323" t="s">
        <v>16</v>
      </c>
      <c r="L323">
        <v>15</v>
      </c>
      <c r="M323">
        <f>LEN(A323)</f>
        <v>14</v>
      </c>
    </row>
    <row r="324" spans="1:13">
      <c r="A324" t="s">
        <v>1238</v>
      </c>
      <c r="B324" t="s">
        <v>1238</v>
      </c>
      <c r="C324" t="s">
        <v>1519</v>
      </c>
      <c r="D324">
        <v>14</v>
      </c>
      <c r="E324">
        <v>0</v>
      </c>
      <c r="F324">
        <v>0</v>
      </c>
      <c r="G324">
        <v>48</v>
      </c>
      <c r="H324" t="s">
        <v>16</v>
      </c>
      <c r="I324" t="s">
        <v>16</v>
      </c>
      <c r="J324" t="s">
        <v>1240</v>
      </c>
      <c r="K324" t="s">
        <v>16</v>
      </c>
      <c r="L324">
        <v>15</v>
      </c>
      <c r="M324">
        <f>LEN(A324)</f>
        <v>14</v>
      </c>
    </row>
    <row r="325" spans="1:13">
      <c r="A325" t="s">
        <v>1238</v>
      </c>
      <c r="B325" t="s">
        <v>1238</v>
      </c>
      <c r="C325" t="s">
        <v>517</v>
      </c>
      <c r="D325">
        <v>14</v>
      </c>
      <c r="E325">
        <v>0</v>
      </c>
      <c r="F325">
        <v>0</v>
      </c>
      <c r="G325">
        <v>48</v>
      </c>
      <c r="H325" t="s">
        <v>16</v>
      </c>
      <c r="I325" t="s">
        <v>16</v>
      </c>
      <c r="J325" t="s">
        <v>1240</v>
      </c>
      <c r="K325" t="s">
        <v>16</v>
      </c>
      <c r="L325">
        <v>15</v>
      </c>
      <c r="M325">
        <f>LEN(A325)</f>
        <v>14</v>
      </c>
    </row>
    <row r="326" spans="1:13">
      <c r="A326" t="s">
        <v>1238</v>
      </c>
      <c r="B326" t="s">
        <v>1238</v>
      </c>
      <c r="C326" t="s">
        <v>526</v>
      </c>
      <c r="D326">
        <v>14</v>
      </c>
      <c r="E326">
        <v>0</v>
      </c>
      <c r="F326">
        <v>0</v>
      </c>
      <c r="G326">
        <v>48</v>
      </c>
      <c r="H326" t="s">
        <v>16</v>
      </c>
      <c r="I326" t="s">
        <v>16</v>
      </c>
      <c r="J326" t="s">
        <v>1240</v>
      </c>
      <c r="K326" t="s">
        <v>16</v>
      </c>
      <c r="L326">
        <v>15</v>
      </c>
      <c r="M326">
        <f>LEN(A326)</f>
        <v>14</v>
      </c>
    </row>
    <row r="327" spans="1:13">
      <c r="A327" t="s">
        <v>1238</v>
      </c>
      <c r="B327" t="s">
        <v>1238</v>
      </c>
      <c r="C327" t="s">
        <v>3117</v>
      </c>
      <c r="D327">
        <v>14</v>
      </c>
      <c r="E327">
        <v>0</v>
      </c>
      <c r="F327">
        <v>0</v>
      </c>
      <c r="G327">
        <v>48</v>
      </c>
      <c r="H327" t="s">
        <v>16</v>
      </c>
      <c r="I327" t="s">
        <v>16</v>
      </c>
      <c r="J327" t="s">
        <v>1240</v>
      </c>
      <c r="K327" t="s">
        <v>16</v>
      </c>
      <c r="L327">
        <v>15</v>
      </c>
      <c r="M327">
        <f>LEN(A327)</f>
        <v>14</v>
      </c>
    </row>
    <row r="328" spans="1:13">
      <c r="A328" t="s">
        <v>1238</v>
      </c>
      <c r="B328" t="s">
        <v>1238</v>
      </c>
      <c r="C328" t="s">
        <v>105</v>
      </c>
      <c r="D328">
        <v>14</v>
      </c>
      <c r="E328">
        <v>0</v>
      </c>
      <c r="F328">
        <v>0</v>
      </c>
      <c r="G328">
        <v>48</v>
      </c>
      <c r="H328" t="s">
        <v>16</v>
      </c>
      <c r="I328" t="s">
        <v>16</v>
      </c>
      <c r="J328" t="s">
        <v>1240</v>
      </c>
      <c r="K328" t="s">
        <v>16</v>
      </c>
      <c r="L328">
        <v>15</v>
      </c>
      <c r="M328">
        <f>LEN(A328)</f>
        <v>14</v>
      </c>
    </row>
    <row r="329" spans="1:13">
      <c r="A329" t="s">
        <v>1238</v>
      </c>
      <c r="B329" t="s">
        <v>1238</v>
      </c>
      <c r="C329" t="s">
        <v>3525</v>
      </c>
      <c r="D329">
        <v>14</v>
      </c>
      <c r="E329">
        <v>0</v>
      </c>
      <c r="F329">
        <v>0</v>
      </c>
      <c r="G329">
        <v>48</v>
      </c>
      <c r="H329" t="s">
        <v>16</v>
      </c>
      <c r="I329" t="s">
        <v>16</v>
      </c>
      <c r="J329" t="s">
        <v>1240</v>
      </c>
      <c r="K329" t="s">
        <v>16</v>
      </c>
      <c r="L329">
        <v>15</v>
      </c>
      <c r="M329">
        <f>LEN(A329)</f>
        <v>14</v>
      </c>
    </row>
    <row r="330" spans="1:13">
      <c r="A330" t="s">
        <v>1238</v>
      </c>
      <c r="B330" t="s">
        <v>1238</v>
      </c>
      <c r="C330" t="s">
        <v>4029</v>
      </c>
      <c r="D330">
        <v>14</v>
      </c>
      <c r="E330">
        <v>0</v>
      </c>
      <c r="F330">
        <v>0</v>
      </c>
      <c r="G330">
        <v>48</v>
      </c>
      <c r="H330" t="s">
        <v>16</v>
      </c>
      <c r="I330" t="s">
        <v>16</v>
      </c>
      <c r="J330" t="s">
        <v>1240</v>
      </c>
      <c r="K330" t="s">
        <v>16</v>
      </c>
      <c r="L330">
        <v>15</v>
      </c>
      <c r="M330">
        <f>LEN(A330)</f>
        <v>14</v>
      </c>
    </row>
    <row r="331" spans="1:13">
      <c r="A331" t="s">
        <v>1238</v>
      </c>
      <c r="B331" t="s">
        <v>1238</v>
      </c>
      <c r="C331" t="s">
        <v>4072</v>
      </c>
      <c r="D331">
        <v>14</v>
      </c>
      <c r="E331">
        <v>0</v>
      </c>
      <c r="F331">
        <v>0</v>
      </c>
      <c r="G331">
        <v>48</v>
      </c>
      <c r="H331" t="s">
        <v>16</v>
      </c>
      <c r="I331" t="s">
        <v>16</v>
      </c>
      <c r="J331" t="s">
        <v>1240</v>
      </c>
      <c r="K331" t="s">
        <v>16</v>
      </c>
      <c r="L331">
        <v>15</v>
      </c>
      <c r="M331">
        <f>LEN(A331)</f>
        <v>14</v>
      </c>
    </row>
    <row r="332" spans="1:13">
      <c r="A332" t="s">
        <v>1238</v>
      </c>
      <c r="B332" t="s">
        <v>1238</v>
      </c>
      <c r="C332" t="s">
        <v>4085</v>
      </c>
      <c r="D332">
        <v>14</v>
      </c>
      <c r="E332">
        <v>0</v>
      </c>
      <c r="F332">
        <v>0</v>
      </c>
      <c r="G332">
        <v>48</v>
      </c>
      <c r="H332" t="s">
        <v>16</v>
      </c>
      <c r="I332" t="s">
        <v>16</v>
      </c>
      <c r="J332" t="s">
        <v>1240</v>
      </c>
      <c r="K332" t="s">
        <v>16</v>
      </c>
      <c r="L332">
        <v>15</v>
      </c>
      <c r="M332">
        <f>LEN(A332)</f>
        <v>14</v>
      </c>
    </row>
    <row r="333" spans="1:13">
      <c r="A333" t="s">
        <v>1238</v>
      </c>
      <c r="B333" t="s">
        <v>1238</v>
      </c>
      <c r="C333" t="s">
        <v>4131</v>
      </c>
      <c r="D333">
        <v>14</v>
      </c>
      <c r="E333">
        <v>0</v>
      </c>
      <c r="F333">
        <v>0</v>
      </c>
      <c r="G333">
        <v>48</v>
      </c>
      <c r="H333" t="s">
        <v>16</v>
      </c>
      <c r="I333" t="s">
        <v>16</v>
      </c>
      <c r="J333" t="s">
        <v>1240</v>
      </c>
      <c r="K333" t="s">
        <v>16</v>
      </c>
      <c r="L333">
        <v>15</v>
      </c>
      <c r="M333">
        <f>LEN(A333)</f>
        <v>14</v>
      </c>
    </row>
    <row r="334" spans="1:13">
      <c r="A334" t="s">
        <v>1238</v>
      </c>
      <c r="B334" t="s">
        <v>1238</v>
      </c>
      <c r="C334" t="s">
        <v>4723</v>
      </c>
      <c r="D334">
        <v>14</v>
      </c>
      <c r="E334">
        <v>0</v>
      </c>
      <c r="F334">
        <v>0</v>
      </c>
      <c r="G334">
        <v>48</v>
      </c>
      <c r="H334" t="s">
        <v>16</v>
      </c>
      <c r="I334" t="s">
        <v>16</v>
      </c>
      <c r="J334" t="s">
        <v>1240</v>
      </c>
      <c r="K334" t="s">
        <v>16</v>
      </c>
      <c r="L334">
        <v>15</v>
      </c>
      <c r="M334">
        <f>LEN(A334)</f>
        <v>14</v>
      </c>
    </row>
    <row r="335" spans="1:13">
      <c r="A335" t="s">
        <v>1238</v>
      </c>
      <c r="B335" t="s">
        <v>1238</v>
      </c>
      <c r="C335" t="s">
        <v>4827</v>
      </c>
      <c r="D335">
        <v>14</v>
      </c>
      <c r="E335">
        <v>0</v>
      </c>
      <c r="F335">
        <v>0</v>
      </c>
      <c r="G335">
        <v>48</v>
      </c>
      <c r="H335" t="s">
        <v>16</v>
      </c>
      <c r="I335" t="s">
        <v>16</v>
      </c>
      <c r="J335" t="s">
        <v>1240</v>
      </c>
      <c r="K335" t="s">
        <v>16</v>
      </c>
      <c r="L335">
        <v>15</v>
      </c>
      <c r="M335">
        <f>LEN(A335)</f>
        <v>14</v>
      </c>
    </row>
    <row r="336" spans="1:13">
      <c r="A336" t="s">
        <v>637</v>
      </c>
      <c r="B336" t="s">
        <v>13</v>
      </c>
      <c r="C336" t="s">
        <v>4197</v>
      </c>
      <c r="D336" t="s">
        <v>639</v>
      </c>
      <c r="E336">
        <v>0</v>
      </c>
      <c r="F336">
        <v>0</v>
      </c>
      <c r="G336">
        <v>1</v>
      </c>
      <c r="H336" t="s">
        <v>16</v>
      </c>
      <c r="I336" t="s">
        <v>16</v>
      </c>
      <c r="J336">
        <v>15</v>
      </c>
      <c r="L336">
        <v>15</v>
      </c>
      <c r="M336">
        <f>LEN(A336)</f>
        <v>62</v>
      </c>
    </row>
    <row r="337" spans="1:13">
      <c r="A337" t="s">
        <v>3365</v>
      </c>
      <c r="B337" t="s">
        <v>1215</v>
      </c>
      <c r="C337" t="s">
        <v>3366</v>
      </c>
      <c r="D337" t="s">
        <v>3367</v>
      </c>
      <c r="E337">
        <v>1</v>
      </c>
      <c r="F337">
        <v>0</v>
      </c>
      <c r="G337">
        <v>0</v>
      </c>
      <c r="H337">
        <v>15</v>
      </c>
      <c r="I337" t="s">
        <v>16</v>
      </c>
      <c r="J337" t="s">
        <v>16</v>
      </c>
      <c r="M337">
        <f>LEN(A337)</f>
        <v>17</v>
      </c>
    </row>
    <row r="338" spans="1:13">
      <c r="A338" t="s">
        <v>628</v>
      </c>
      <c r="B338" t="s">
        <v>13</v>
      </c>
      <c r="C338" t="s">
        <v>4112</v>
      </c>
      <c r="D338" t="s">
        <v>630</v>
      </c>
      <c r="E338">
        <v>1</v>
      </c>
      <c r="F338">
        <v>0</v>
      </c>
      <c r="G338">
        <v>0</v>
      </c>
      <c r="H338">
        <v>15</v>
      </c>
      <c r="I338" t="s">
        <v>16</v>
      </c>
      <c r="J338" t="s">
        <v>16</v>
      </c>
      <c r="M338">
        <f>LEN(A338)</f>
        <v>62</v>
      </c>
    </row>
    <row r="339" spans="1:13">
      <c r="A339" t="s">
        <v>1676</v>
      </c>
      <c r="B339" t="s">
        <v>13</v>
      </c>
      <c r="C339" t="s">
        <v>1677</v>
      </c>
      <c r="D339" t="s">
        <v>1678</v>
      </c>
      <c r="E339">
        <v>1</v>
      </c>
      <c r="F339">
        <v>0</v>
      </c>
      <c r="G339">
        <v>6</v>
      </c>
      <c r="H339">
        <v>15</v>
      </c>
      <c r="I339" t="s">
        <v>16</v>
      </c>
      <c r="J339" t="s">
        <v>1195</v>
      </c>
      <c r="L339">
        <v>23</v>
      </c>
      <c r="M339">
        <f>LEN(A339)</f>
        <v>62</v>
      </c>
    </row>
    <row r="340" spans="1:13">
      <c r="A340" t="s">
        <v>1042</v>
      </c>
      <c r="B340" t="s">
        <v>1043</v>
      </c>
      <c r="C340" t="s">
        <v>1044</v>
      </c>
      <c r="D340" t="s">
        <v>1045</v>
      </c>
      <c r="E340">
        <v>1</v>
      </c>
      <c r="F340">
        <v>0</v>
      </c>
      <c r="G340">
        <v>0</v>
      </c>
      <c r="H340">
        <v>15</v>
      </c>
      <c r="I340" t="s">
        <v>16</v>
      </c>
      <c r="J340" t="s">
        <v>16</v>
      </c>
      <c r="M340">
        <f>LEN(A340)</f>
        <v>23</v>
      </c>
    </row>
    <row r="341" spans="1:13">
      <c r="A341" t="s">
        <v>3530</v>
      </c>
      <c r="B341" t="s">
        <v>13</v>
      </c>
      <c r="C341" t="s">
        <v>3531</v>
      </c>
      <c r="D341" t="s">
        <v>3532</v>
      </c>
      <c r="E341">
        <v>1</v>
      </c>
      <c r="F341">
        <v>0</v>
      </c>
      <c r="G341">
        <v>3</v>
      </c>
      <c r="H341">
        <v>15</v>
      </c>
      <c r="I341" t="s">
        <v>16</v>
      </c>
      <c r="J341" t="s">
        <v>970</v>
      </c>
      <c r="L341">
        <v>28</v>
      </c>
      <c r="M341">
        <f>LEN(A341)</f>
        <v>62</v>
      </c>
    </row>
    <row r="342" spans="1:13">
      <c r="A342" t="s">
        <v>2499</v>
      </c>
      <c r="B342" t="s">
        <v>13</v>
      </c>
      <c r="C342" t="s">
        <v>2500</v>
      </c>
      <c r="D342" t="s">
        <v>2501</v>
      </c>
      <c r="E342">
        <v>1</v>
      </c>
      <c r="F342">
        <v>0</v>
      </c>
      <c r="G342">
        <v>1</v>
      </c>
      <c r="H342">
        <v>15</v>
      </c>
      <c r="I342" t="s">
        <v>16</v>
      </c>
      <c r="J342">
        <v>29</v>
      </c>
      <c r="L342">
        <v>29</v>
      </c>
      <c r="M342">
        <f>LEN(A342)</f>
        <v>62</v>
      </c>
    </row>
    <row r="343" spans="1:13">
      <c r="A343" t="s">
        <v>1168</v>
      </c>
      <c r="B343" t="s">
        <v>13</v>
      </c>
      <c r="C343" t="s">
        <v>1169</v>
      </c>
      <c r="D343" t="s">
        <v>1170</v>
      </c>
      <c r="E343">
        <v>1</v>
      </c>
      <c r="F343">
        <v>0</v>
      </c>
      <c r="G343">
        <v>10</v>
      </c>
      <c r="H343">
        <v>15</v>
      </c>
      <c r="I343" t="s">
        <v>16</v>
      </c>
      <c r="J343" t="s">
        <v>916</v>
      </c>
      <c r="L343">
        <v>30</v>
      </c>
      <c r="M343">
        <f>LEN(A343)</f>
        <v>62</v>
      </c>
    </row>
    <row r="344" spans="1:13">
      <c r="A344" t="s">
        <v>3527</v>
      </c>
      <c r="B344" t="s">
        <v>839</v>
      </c>
      <c r="C344" t="s">
        <v>3528</v>
      </c>
      <c r="D344" t="s">
        <v>3529</v>
      </c>
      <c r="E344">
        <v>1</v>
      </c>
      <c r="F344">
        <v>1</v>
      </c>
      <c r="G344">
        <v>0</v>
      </c>
      <c r="H344">
        <v>15</v>
      </c>
      <c r="I344">
        <v>30</v>
      </c>
      <c r="J344" t="s">
        <v>16</v>
      </c>
      <c r="K344">
        <v>30</v>
      </c>
      <c r="M344">
        <f>LEN(A344)</f>
        <v>62</v>
      </c>
    </row>
    <row r="345" spans="1:13">
      <c r="A345" t="s">
        <v>128</v>
      </c>
      <c r="B345" t="s">
        <v>13</v>
      </c>
      <c r="C345" t="s">
        <v>354</v>
      </c>
      <c r="D345" t="s">
        <v>130</v>
      </c>
      <c r="E345">
        <v>1</v>
      </c>
      <c r="F345">
        <v>0</v>
      </c>
      <c r="G345">
        <v>0</v>
      </c>
      <c r="H345">
        <v>15</v>
      </c>
      <c r="I345" t="s">
        <v>16</v>
      </c>
      <c r="J345" t="s">
        <v>16</v>
      </c>
      <c r="M345">
        <f>LEN(A345)</f>
        <v>62</v>
      </c>
    </row>
    <row r="346" spans="1:13">
      <c r="A346" t="s">
        <v>2406</v>
      </c>
      <c r="B346" t="s">
        <v>1215</v>
      </c>
      <c r="C346" t="s">
        <v>2407</v>
      </c>
      <c r="D346" t="s">
        <v>2408</v>
      </c>
      <c r="E346">
        <v>1</v>
      </c>
      <c r="F346">
        <v>0</v>
      </c>
      <c r="G346">
        <v>0</v>
      </c>
      <c r="H346">
        <v>15</v>
      </c>
      <c r="I346" t="s">
        <v>16</v>
      </c>
      <c r="J346" t="s">
        <v>16</v>
      </c>
      <c r="M346">
        <f>LEN(A346)</f>
        <v>17</v>
      </c>
    </row>
    <row r="347" spans="1:13">
      <c r="A347" t="s">
        <v>2406</v>
      </c>
      <c r="B347" t="s">
        <v>1215</v>
      </c>
      <c r="C347" t="s">
        <v>4529</v>
      </c>
      <c r="D347" t="s">
        <v>2408</v>
      </c>
      <c r="E347">
        <v>1</v>
      </c>
      <c r="F347">
        <v>0</v>
      </c>
      <c r="G347">
        <v>0</v>
      </c>
      <c r="H347">
        <v>15</v>
      </c>
      <c r="I347" t="s">
        <v>16</v>
      </c>
      <c r="J347" t="s">
        <v>16</v>
      </c>
      <c r="M347">
        <f>LEN(A347)</f>
        <v>17</v>
      </c>
    </row>
    <row r="348" spans="1:13">
      <c r="A348" t="s">
        <v>708</v>
      </c>
      <c r="B348" t="s">
        <v>13</v>
      </c>
      <c r="C348" t="s">
        <v>4929</v>
      </c>
      <c r="D348" t="s">
        <v>710</v>
      </c>
      <c r="E348">
        <v>1</v>
      </c>
      <c r="F348">
        <v>0</v>
      </c>
      <c r="G348">
        <v>0</v>
      </c>
      <c r="H348">
        <v>15</v>
      </c>
      <c r="I348" t="s">
        <v>16</v>
      </c>
      <c r="J348" t="s">
        <v>16</v>
      </c>
      <c r="M348">
        <f>LEN(A348)</f>
        <v>62</v>
      </c>
    </row>
    <row r="349" spans="1:13">
      <c r="A349" t="s">
        <v>939</v>
      </c>
      <c r="B349" t="s">
        <v>939</v>
      </c>
      <c r="C349" t="s">
        <v>940</v>
      </c>
      <c r="D349">
        <v>15</v>
      </c>
      <c r="E349">
        <v>0</v>
      </c>
      <c r="F349">
        <v>0</v>
      </c>
      <c r="G349">
        <v>47</v>
      </c>
      <c r="H349" t="s">
        <v>16</v>
      </c>
      <c r="I349" t="s">
        <v>16</v>
      </c>
      <c r="J349" t="s">
        <v>941</v>
      </c>
      <c r="K349" t="s">
        <v>16</v>
      </c>
      <c r="L349">
        <v>16</v>
      </c>
      <c r="M349">
        <f>LEN(A349)</f>
        <v>15</v>
      </c>
    </row>
    <row r="350" spans="1:13">
      <c r="A350" t="s">
        <v>939</v>
      </c>
      <c r="B350" t="s">
        <v>939</v>
      </c>
      <c r="C350" t="s">
        <v>1843</v>
      </c>
      <c r="D350">
        <v>15</v>
      </c>
      <c r="E350">
        <v>0</v>
      </c>
      <c r="F350">
        <v>0</v>
      </c>
      <c r="G350">
        <v>47</v>
      </c>
      <c r="H350" t="s">
        <v>16</v>
      </c>
      <c r="I350" t="s">
        <v>16</v>
      </c>
      <c r="J350" t="s">
        <v>941</v>
      </c>
      <c r="K350" t="s">
        <v>16</v>
      </c>
      <c r="L350">
        <v>16</v>
      </c>
      <c r="M350">
        <f>LEN(A350)</f>
        <v>15</v>
      </c>
    </row>
    <row r="351" spans="1:13">
      <c r="A351" t="s">
        <v>939</v>
      </c>
      <c r="B351" t="s">
        <v>939</v>
      </c>
      <c r="C351" t="s">
        <v>1971</v>
      </c>
      <c r="D351">
        <v>15</v>
      </c>
      <c r="E351">
        <v>0</v>
      </c>
      <c r="F351">
        <v>0</v>
      </c>
      <c r="G351">
        <v>47</v>
      </c>
      <c r="H351" t="s">
        <v>16</v>
      </c>
      <c r="I351" t="s">
        <v>16</v>
      </c>
      <c r="J351" t="s">
        <v>941</v>
      </c>
      <c r="K351" t="s">
        <v>16</v>
      </c>
      <c r="L351">
        <v>16</v>
      </c>
      <c r="M351">
        <f>LEN(A351)</f>
        <v>15</v>
      </c>
    </row>
    <row r="352" spans="1:13">
      <c r="A352" t="s">
        <v>939</v>
      </c>
      <c r="B352" t="s">
        <v>939</v>
      </c>
      <c r="C352" t="s">
        <v>490</v>
      </c>
      <c r="D352">
        <v>15</v>
      </c>
      <c r="E352">
        <v>0</v>
      </c>
      <c r="F352">
        <v>0</v>
      </c>
      <c r="G352">
        <v>47</v>
      </c>
      <c r="H352" t="s">
        <v>16</v>
      </c>
      <c r="I352" t="s">
        <v>16</v>
      </c>
      <c r="J352" t="s">
        <v>941</v>
      </c>
      <c r="K352" t="s">
        <v>16</v>
      </c>
      <c r="L352">
        <v>16</v>
      </c>
      <c r="M352">
        <f>LEN(A352)</f>
        <v>15</v>
      </c>
    </row>
    <row r="353" spans="1:13">
      <c r="A353" t="s">
        <v>939</v>
      </c>
      <c r="B353" t="s">
        <v>939</v>
      </c>
      <c r="C353" t="s">
        <v>2893</v>
      </c>
      <c r="D353">
        <v>15</v>
      </c>
      <c r="E353">
        <v>0</v>
      </c>
      <c r="F353">
        <v>0</v>
      </c>
      <c r="G353">
        <v>47</v>
      </c>
      <c r="H353" t="s">
        <v>16</v>
      </c>
      <c r="I353" t="s">
        <v>16</v>
      </c>
      <c r="J353" t="s">
        <v>941</v>
      </c>
      <c r="K353" t="s">
        <v>16</v>
      </c>
      <c r="L353">
        <v>16</v>
      </c>
      <c r="M353">
        <f>LEN(A353)</f>
        <v>15</v>
      </c>
    </row>
    <row r="354" spans="1:13">
      <c r="A354" t="s">
        <v>939</v>
      </c>
      <c r="B354" t="s">
        <v>939</v>
      </c>
      <c r="C354" t="s">
        <v>712</v>
      </c>
      <c r="D354">
        <v>15</v>
      </c>
      <c r="E354">
        <v>0</v>
      </c>
      <c r="F354">
        <v>0</v>
      </c>
      <c r="G354">
        <v>47</v>
      </c>
      <c r="H354" t="s">
        <v>16</v>
      </c>
      <c r="I354" t="s">
        <v>16</v>
      </c>
      <c r="J354" t="s">
        <v>941</v>
      </c>
      <c r="K354" t="s">
        <v>16</v>
      </c>
      <c r="L354">
        <v>16</v>
      </c>
      <c r="M354">
        <f>LEN(A354)</f>
        <v>15</v>
      </c>
    </row>
    <row r="355" spans="1:13">
      <c r="A355" t="s">
        <v>939</v>
      </c>
      <c r="B355" t="s">
        <v>939</v>
      </c>
      <c r="C355" t="s">
        <v>3382</v>
      </c>
      <c r="D355">
        <v>15</v>
      </c>
      <c r="E355">
        <v>0</v>
      </c>
      <c r="F355">
        <v>0</v>
      </c>
      <c r="G355">
        <v>47</v>
      </c>
      <c r="H355" t="s">
        <v>16</v>
      </c>
      <c r="I355" t="s">
        <v>16</v>
      </c>
      <c r="J355" t="s">
        <v>941</v>
      </c>
      <c r="K355" t="s">
        <v>16</v>
      </c>
      <c r="L355">
        <v>16</v>
      </c>
      <c r="M355">
        <f>LEN(A355)</f>
        <v>15</v>
      </c>
    </row>
    <row r="356" spans="1:13">
      <c r="A356" t="s">
        <v>939</v>
      </c>
      <c r="B356" t="s">
        <v>939</v>
      </c>
      <c r="C356" t="s">
        <v>3483</v>
      </c>
      <c r="D356">
        <v>15</v>
      </c>
      <c r="E356">
        <v>0</v>
      </c>
      <c r="F356">
        <v>0</v>
      </c>
      <c r="G356">
        <v>47</v>
      </c>
      <c r="H356" t="s">
        <v>16</v>
      </c>
      <c r="I356" t="s">
        <v>16</v>
      </c>
      <c r="J356" t="s">
        <v>941</v>
      </c>
      <c r="K356" t="s">
        <v>16</v>
      </c>
      <c r="L356">
        <v>16</v>
      </c>
      <c r="M356">
        <f>LEN(A356)</f>
        <v>15</v>
      </c>
    </row>
    <row r="357" spans="1:13">
      <c r="A357" t="s">
        <v>939</v>
      </c>
      <c r="B357" t="s">
        <v>939</v>
      </c>
      <c r="C357" t="s">
        <v>3549</v>
      </c>
      <c r="D357">
        <v>15</v>
      </c>
      <c r="E357">
        <v>0</v>
      </c>
      <c r="F357">
        <v>0</v>
      </c>
      <c r="G357">
        <v>47</v>
      </c>
      <c r="H357" t="s">
        <v>16</v>
      </c>
      <c r="I357" t="s">
        <v>16</v>
      </c>
      <c r="J357" t="s">
        <v>941</v>
      </c>
      <c r="K357" t="s">
        <v>16</v>
      </c>
      <c r="L357">
        <v>16</v>
      </c>
      <c r="M357">
        <f>LEN(A357)</f>
        <v>15</v>
      </c>
    </row>
    <row r="358" spans="1:13">
      <c r="A358" t="s">
        <v>939</v>
      </c>
      <c r="B358" t="s">
        <v>939</v>
      </c>
      <c r="C358" t="s">
        <v>4410</v>
      </c>
      <c r="D358">
        <v>15</v>
      </c>
      <c r="E358">
        <v>0</v>
      </c>
      <c r="F358">
        <v>0</v>
      </c>
      <c r="G358">
        <v>47</v>
      </c>
      <c r="H358" t="s">
        <v>16</v>
      </c>
      <c r="I358" t="s">
        <v>16</v>
      </c>
      <c r="J358" t="s">
        <v>941</v>
      </c>
      <c r="K358" t="s">
        <v>16</v>
      </c>
      <c r="L358">
        <v>16</v>
      </c>
      <c r="M358">
        <f>LEN(A358)</f>
        <v>15</v>
      </c>
    </row>
    <row r="359" spans="1:13">
      <c r="A359" t="s">
        <v>939</v>
      </c>
      <c r="B359" t="s">
        <v>939</v>
      </c>
      <c r="C359" t="s">
        <v>4746</v>
      </c>
      <c r="D359">
        <v>15</v>
      </c>
      <c r="E359">
        <v>0</v>
      </c>
      <c r="F359">
        <v>0</v>
      </c>
      <c r="G359">
        <v>47</v>
      </c>
      <c r="H359" t="s">
        <v>16</v>
      </c>
      <c r="I359" t="s">
        <v>16</v>
      </c>
      <c r="J359" t="s">
        <v>941</v>
      </c>
      <c r="K359" t="s">
        <v>16</v>
      </c>
      <c r="L359">
        <v>16</v>
      </c>
      <c r="M359">
        <f>LEN(A359)</f>
        <v>15</v>
      </c>
    </row>
    <row r="360" spans="1:13">
      <c r="A360" t="s">
        <v>4805</v>
      </c>
      <c r="B360" t="s">
        <v>13</v>
      </c>
      <c r="C360" t="s">
        <v>4806</v>
      </c>
      <c r="D360" t="s">
        <v>4807</v>
      </c>
      <c r="E360">
        <v>0</v>
      </c>
      <c r="F360">
        <v>0</v>
      </c>
      <c r="G360">
        <v>11</v>
      </c>
      <c r="H360" t="s">
        <v>16</v>
      </c>
      <c r="I360" t="s">
        <v>16</v>
      </c>
      <c r="J360" t="s">
        <v>4808</v>
      </c>
      <c r="L360">
        <v>16</v>
      </c>
      <c r="M360">
        <f>LEN(A360)</f>
        <v>62</v>
      </c>
    </row>
    <row r="361" spans="1:13">
      <c r="A361" t="s">
        <v>2109</v>
      </c>
      <c r="B361" t="s">
        <v>13</v>
      </c>
      <c r="C361" t="s">
        <v>2110</v>
      </c>
      <c r="D361" t="s">
        <v>2111</v>
      </c>
      <c r="E361">
        <v>3</v>
      </c>
      <c r="F361">
        <v>0</v>
      </c>
      <c r="G361">
        <v>6</v>
      </c>
      <c r="H361" t="s">
        <v>2027</v>
      </c>
      <c r="I361" t="s">
        <v>16</v>
      </c>
      <c r="J361" t="s">
        <v>2112</v>
      </c>
      <c r="L361">
        <v>16</v>
      </c>
      <c r="M361">
        <f>LEN(A361)</f>
        <v>62</v>
      </c>
    </row>
    <row r="362" spans="1:13">
      <c r="A362" t="s">
        <v>834</v>
      </c>
      <c r="B362" t="s">
        <v>834</v>
      </c>
      <c r="C362" t="s">
        <v>325</v>
      </c>
      <c r="D362">
        <v>16</v>
      </c>
      <c r="E362">
        <v>0</v>
      </c>
      <c r="F362">
        <v>0</v>
      </c>
      <c r="G362">
        <v>46</v>
      </c>
      <c r="H362" t="s">
        <v>16</v>
      </c>
      <c r="I362" t="s">
        <v>16</v>
      </c>
      <c r="J362" t="s">
        <v>835</v>
      </c>
      <c r="K362" t="s">
        <v>16</v>
      </c>
      <c r="L362">
        <v>17</v>
      </c>
      <c r="M362">
        <f>LEN(A362)</f>
        <v>16</v>
      </c>
    </row>
    <row r="363" spans="1:13">
      <c r="A363" t="s">
        <v>834</v>
      </c>
      <c r="B363" t="s">
        <v>834</v>
      </c>
      <c r="C363" t="s">
        <v>341</v>
      </c>
      <c r="D363">
        <v>16</v>
      </c>
      <c r="E363">
        <v>0</v>
      </c>
      <c r="F363">
        <v>0</v>
      </c>
      <c r="G363">
        <v>46</v>
      </c>
      <c r="H363" t="s">
        <v>16</v>
      </c>
      <c r="I363" t="s">
        <v>16</v>
      </c>
      <c r="J363" t="s">
        <v>835</v>
      </c>
      <c r="K363" t="s">
        <v>16</v>
      </c>
      <c r="L363">
        <v>17</v>
      </c>
      <c r="M363">
        <f>LEN(A363)</f>
        <v>16</v>
      </c>
    </row>
    <row r="364" spans="1:13">
      <c r="A364" t="s">
        <v>834</v>
      </c>
      <c r="B364" t="s">
        <v>834</v>
      </c>
      <c r="C364" t="s">
        <v>1518</v>
      </c>
      <c r="D364">
        <v>16</v>
      </c>
      <c r="E364">
        <v>0</v>
      </c>
      <c r="F364">
        <v>0</v>
      </c>
      <c r="G364">
        <v>46</v>
      </c>
      <c r="H364" t="s">
        <v>16</v>
      </c>
      <c r="I364" t="s">
        <v>16</v>
      </c>
      <c r="J364" t="s">
        <v>835</v>
      </c>
      <c r="K364" t="s">
        <v>16</v>
      </c>
      <c r="L364">
        <v>17</v>
      </c>
      <c r="M364">
        <f>LEN(A364)</f>
        <v>16</v>
      </c>
    </row>
    <row r="365" spans="1:13">
      <c r="A365" t="s">
        <v>834</v>
      </c>
      <c r="B365" t="s">
        <v>834</v>
      </c>
      <c r="C365" t="s">
        <v>609</v>
      </c>
      <c r="D365">
        <v>16</v>
      </c>
      <c r="E365">
        <v>0</v>
      </c>
      <c r="F365">
        <v>0</v>
      </c>
      <c r="G365">
        <v>46</v>
      </c>
      <c r="H365" t="s">
        <v>16</v>
      </c>
      <c r="I365" t="s">
        <v>16</v>
      </c>
      <c r="J365" t="s">
        <v>835</v>
      </c>
      <c r="K365" t="s">
        <v>16</v>
      </c>
      <c r="L365">
        <v>17</v>
      </c>
      <c r="M365">
        <f>LEN(A365)</f>
        <v>16</v>
      </c>
    </row>
    <row r="366" spans="1:13">
      <c r="A366" t="s">
        <v>834</v>
      </c>
      <c r="B366" t="s">
        <v>834</v>
      </c>
      <c r="C366" t="s">
        <v>700</v>
      </c>
      <c r="D366">
        <v>16</v>
      </c>
      <c r="E366">
        <v>0</v>
      </c>
      <c r="F366">
        <v>0</v>
      </c>
      <c r="G366">
        <v>46</v>
      </c>
      <c r="H366" t="s">
        <v>16</v>
      </c>
      <c r="I366" t="s">
        <v>16</v>
      </c>
      <c r="J366" t="s">
        <v>835</v>
      </c>
      <c r="K366" t="s">
        <v>16</v>
      </c>
      <c r="L366">
        <v>17</v>
      </c>
      <c r="M366">
        <f>LEN(A366)</f>
        <v>16</v>
      </c>
    </row>
    <row r="367" spans="1:13">
      <c r="A367" t="s">
        <v>834</v>
      </c>
      <c r="B367" t="s">
        <v>834</v>
      </c>
      <c r="C367" t="s">
        <v>3340</v>
      </c>
      <c r="D367">
        <v>16</v>
      </c>
      <c r="E367">
        <v>0</v>
      </c>
      <c r="F367">
        <v>0</v>
      </c>
      <c r="G367">
        <v>46</v>
      </c>
      <c r="H367" t="s">
        <v>16</v>
      </c>
      <c r="I367" t="s">
        <v>16</v>
      </c>
      <c r="J367" t="s">
        <v>835</v>
      </c>
      <c r="K367" t="s">
        <v>16</v>
      </c>
      <c r="L367">
        <v>17</v>
      </c>
      <c r="M367">
        <f>LEN(A367)</f>
        <v>16</v>
      </c>
    </row>
    <row r="368" spans="1:13">
      <c r="A368" t="s">
        <v>834</v>
      </c>
      <c r="B368" t="s">
        <v>834</v>
      </c>
      <c r="C368" t="s">
        <v>3434</v>
      </c>
      <c r="D368">
        <v>16</v>
      </c>
      <c r="E368">
        <v>0</v>
      </c>
      <c r="F368">
        <v>0</v>
      </c>
      <c r="G368">
        <v>46</v>
      </c>
      <c r="H368" t="s">
        <v>16</v>
      </c>
      <c r="I368" t="s">
        <v>16</v>
      </c>
      <c r="J368" t="s">
        <v>835</v>
      </c>
      <c r="K368" t="s">
        <v>16</v>
      </c>
      <c r="L368">
        <v>17</v>
      </c>
      <c r="M368">
        <f>LEN(A368)</f>
        <v>16</v>
      </c>
    </row>
    <row r="369" spans="1:13">
      <c r="A369" t="s">
        <v>834</v>
      </c>
      <c r="B369" t="s">
        <v>834</v>
      </c>
      <c r="C369" t="s">
        <v>4273</v>
      </c>
      <c r="D369">
        <v>16</v>
      </c>
      <c r="E369">
        <v>0</v>
      </c>
      <c r="F369">
        <v>0</v>
      </c>
      <c r="G369">
        <v>46</v>
      </c>
      <c r="H369" t="s">
        <v>16</v>
      </c>
      <c r="I369" t="s">
        <v>16</v>
      </c>
      <c r="J369" t="s">
        <v>835</v>
      </c>
      <c r="K369" t="s">
        <v>16</v>
      </c>
      <c r="L369">
        <v>17</v>
      </c>
      <c r="M369">
        <f>LEN(A369)</f>
        <v>16</v>
      </c>
    </row>
    <row r="370" spans="1:13">
      <c r="A370" t="s">
        <v>834</v>
      </c>
      <c r="B370" t="s">
        <v>834</v>
      </c>
      <c r="C370" t="s">
        <v>238</v>
      </c>
      <c r="D370">
        <v>16</v>
      </c>
      <c r="E370">
        <v>0</v>
      </c>
      <c r="F370">
        <v>0</v>
      </c>
      <c r="G370">
        <v>46</v>
      </c>
      <c r="H370" t="s">
        <v>16</v>
      </c>
      <c r="I370" t="s">
        <v>16</v>
      </c>
      <c r="J370" t="s">
        <v>835</v>
      </c>
      <c r="K370" t="s">
        <v>16</v>
      </c>
      <c r="L370">
        <v>17</v>
      </c>
      <c r="M370">
        <f>LEN(A370)</f>
        <v>16</v>
      </c>
    </row>
    <row r="371" spans="1:13">
      <c r="A371" t="s">
        <v>834</v>
      </c>
      <c r="B371" t="s">
        <v>834</v>
      </c>
      <c r="C371" t="s">
        <v>4804</v>
      </c>
      <c r="D371">
        <v>16</v>
      </c>
      <c r="E371">
        <v>0</v>
      </c>
      <c r="F371">
        <v>0</v>
      </c>
      <c r="G371">
        <v>46</v>
      </c>
      <c r="H371" t="s">
        <v>16</v>
      </c>
      <c r="I371" t="s">
        <v>16</v>
      </c>
      <c r="J371" t="s">
        <v>835</v>
      </c>
      <c r="K371" t="s">
        <v>16</v>
      </c>
      <c r="L371">
        <v>17</v>
      </c>
      <c r="M371">
        <f>LEN(A371)</f>
        <v>16</v>
      </c>
    </row>
    <row r="372" spans="1:13">
      <c r="A372" t="s">
        <v>2105</v>
      </c>
      <c r="B372" t="s">
        <v>13</v>
      </c>
      <c r="C372" t="s">
        <v>457</v>
      </c>
      <c r="D372" t="s">
        <v>2106</v>
      </c>
      <c r="E372">
        <v>0</v>
      </c>
      <c r="F372">
        <v>0</v>
      </c>
      <c r="G372">
        <v>12</v>
      </c>
      <c r="H372" t="s">
        <v>16</v>
      </c>
      <c r="I372" t="s">
        <v>16</v>
      </c>
      <c r="J372" t="s">
        <v>2107</v>
      </c>
      <c r="L372">
        <v>17</v>
      </c>
      <c r="M372">
        <f>LEN(A372)</f>
        <v>62</v>
      </c>
    </row>
    <row r="373" spans="1:13">
      <c r="A373" t="s">
        <v>3556</v>
      </c>
      <c r="B373" t="s">
        <v>13</v>
      </c>
      <c r="C373" t="s">
        <v>3557</v>
      </c>
      <c r="D373" t="s">
        <v>3558</v>
      </c>
      <c r="E373">
        <v>0</v>
      </c>
      <c r="F373">
        <v>0</v>
      </c>
      <c r="G373">
        <v>11</v>
      </c>
      <c r="H373" t="s">
        <v>16</v>
      </c>
      <c r="I373" t="s">
        <v>16</v>
      </c>
      <c r="J373" t="s">
        <v>3559</v>
      </c>
      <c r="L373">
        <v>17</v>
      </c>
      <c r="M373">
        <f>LEN(A373)</f>
        <v>62</v>
      </c>
    </row>
    <row r="374" spans="1:13">
      <c r="A374" t="s">
        <v>4065</v>
      </c>
      <c r="B374" t="s">
        <v>13</v>
      </c>
      <c r="C374" t="s">
        <v>4066</v>
      </c>
      <c r="D374" t="s">
        <v>4067</v>
      </c>
      <c r="E374">
        <v>0</v>
      </c>
      <c r="F374">
        <v>0</v>
      </c>
      <c r="G374">
        <v>10</v>
      </c>
      <c r="H374" t="s">
        <v>16</v>
      </c>
      <c r="I374" t="s">
        <v>16</v>
      </c>
      <c r="J374" t="s">
        <v>4068</v>
      </c>
      <c r="L374">
        <v>17</v>
      </c>
      <c r="M374">
        <f>LEN(A374)</f>
        <v>62</v>
      </c>
    </row>
    <row r="375" spans="1:13">
      <c r="A375" t="s">
        <v>3742</v>
      </c>
      <c r="B375" t="s">
        <v>13</v>
      </c>
      <c r="C375" t="s">
        <v>3743</v>
      </c>
      <c r="D375" t="s">
        <v>3744</v>
      </c>
      <c r="E375">
        <v>1</v>
      </c>
      <c r="F375">
        <v>0</v>
      </c>
      <c r="G375">
        <v>9</v>
      </c>
      <c r="H375">
        <v>28</v>
      </c>
      <c r="I375" t="s">
        <v>16</v>
      </c>
      <c r="J375" t="s">
        <v>3745</v>
      </c>
      <c r="L375">
        <v>17</v>
      </c>
      <c r="M375">
        <f>LEN(A375)</f>
        <v>62</v>
      </c>
    </row>
    <row r="376" spans="1:13">
      <c r="A376" t="s">
        <v>2958</v>
      </c>
      <c r="B376" t="s">
        <v>13</v>
      </c>
      <c r="C376" t="s">
        <v>2959</v>
      </c>
      <c r="D376" t="s">
        <v>2960</v>
      </c>
      <c r="E376">
        <v>4</v>
      </c>
      <c r="F376">
        <v>0</v>
      </c>
      <c r="G376">
        <v>5</v>
      </c>
      <c r="H376" t="s">
        <v>2961</v>
      </c>
      <c r="I376" t="s">
        <v>16</v>
      </c>
      <c r="J376" t="s">
        <v>2962</v>
      </c>
      <c r="L376">
        <v>17</v>
      </c>
      <c r="M376">
        <f>LEN(A376)</f>
        <v>62</v>
      </c>
    </row>
    <row r="377" spans="1:13">
      <c r="A377" t="s">
        <v>2377</v>
      </c>
      <c r="B377" t="s">
        <v>13</v>
      </c>
      <c r="C377" t="s">
        <v>2378</v>
      </c>
      <c r="D377" t="s">
        <v>2379</v>
      </c>
      <c r="E377">
        <v>1</v>
      </c>
      <c r="F377">
        <v>0</v>
      </c>
      <c r="G377">
        <v>6</v>
      </c>
      <c r="H377">
        <v>17</v>
      </c>
      <c r="I377" t="s">
        <v>16</v>
      </c>
      <c r="J377" t="s">
        <v>1195</v>
      </c>
      <c r="L377">
        <v>23</v>
      </c>
      <c r="M377">
        <f>LEN(A377)</f>
        <v>62</v>
      </c>
    </row>
    <row r="378" spans="1:13">
      <c r="A378" t="s">
        <v>3536</v>
      </c>
      <c r="B378" t="s">
        <v>13</v>
      </c>
      <c r="C378" t="s">
        <v>3537</v>
      </c>
      <c r="D378" t="s">
        <v>3538</v>
      </c>
      <c r="E378">
        <v>1</v>
      </c>
      <c r="F378">
        <v>0</v>
      </c>
      <c r="G378">
        <v>3</v>
      </c>
      <c r="H378">
        <v>17</v>
      </c>
      <c r="I378" t="s">
        <v>16</v>
      </c>
      <c r="J378" t="s">
        <v>970</v>
      </c>
      <c r="L378">
        <v>28</v>
      </c>
      <c r="M378">
        <f>LEN(A378)</f>
        <v>62</v>
      </c>
    </row>
    <row r="379" spans="1:13">
      <c r="A379" t="s">
        <v>936</v>
      </c>
      <c r="B379" t="s">
        <v>13</v>
      </c>
      <c r="C379" t="s">
        <v>937</v>
      </c>
      <c r="D379" t="s">
        <v>938</v>
      </c>
      <c r="E379">
        <v>1</v>
      </c>
      <c r="F379">
        <v>0</v>
      </c>
      <c r="G379">
        <v>1</v>
      </c>
      <c r="H379">
        <v>17</v>
      </c>
      <c r="I379" t="s">
        <v>16</v>
      </c>
      <c r="J379">
        <v>29</v>
      </c>
      <c r="L379">
        <v>29</v>
      </c>
      <c r="M379">
        <f>LEN(A379)</f>
        <v>62</v>
      </c>
    </row>
    <row r="380" spans="1:13">
      <c r="A380" t="s">
        <v>1551</v>
      </c>
      <c r="B380" t="s">
        <v>13</v>
      </c>
      <c r="C380" t="s">
        <v>1552</v>
      </c>
      <c r="D380" t="s">
        <v>1553</v>
      </c>
      <c r="E380">
        <v>1</v>
      </c>
      <c r="F380">
        <v>0</v>
      </c>
      <c r="G380">
        <v>10</v>
      </c>
      <c r="H380">
        <v>17</v>
      </c>
      <c r="I380" t="s">
        <v>16</v>
      </c>
      <c r="J380" t="s">
        <v>916</v>
      </c>
      <c r="L380">
        <v>30</v>
      </c>
      <c r="M380">
        <f>LEN(A380)</f>
        <v>62</v>
      </c>
    </row>
    <row r="381" spans="1:13">
      <c r="A381" t="s">
        <v>3553</v>
      </c>
      <c r="B381" t="s">
        <v>839</v>
      </c>
      <c r="C381" t="s">
        <v>3554</v>
      </c>
      <c r="D381" t="s">
        <v>3555</v>
      </c>
      <c r="E381">
        <v>1</v>
      </c>
      <c r="F381">
        <v>1</v>
      </c>
      <c r="G381">
        <v>0</v>
      </c>
      <c r="H381">
        <v>17</v>
      </c>
      <c r="I381">
        <v>30</v>
      </c>
      <c r="J381" t="s">
        <v>16</v>
      </c>
      <c r="K381">
        <v>30</v>
      </c>
      <c r="M381">
        <f>LEN(A381)</f>
        <v>62</v>
      </c>
    </row>
    <row r="382" spans="1:13">
      <c r="A382" t="s">
        <v>4471</v>
      </c>
      <c r="B382" t="s">
        <v>13</v>
      </c>
      <c r="C382" t="s">
        <v>4472</v>
      </c>
      <c r="D382" t="s">
        <v>4473</v>
      </c>
      <c r="E382">
        <v>2</v>
      </c>
      <c r="F382">
        <v>0</v>
      </c>
      <c r="G382">
        <v>0</v>
      </c>
      <c r="H382" t="s">
        <v>4474</v>
      </c>
      <c r="I382" t="s">
        <v>16</v>
      </c>
      <c r="J382" t="s">
        <v>16</v>
      </c>
      <c r="M382">
        <f>LEN(A382)</f>
        <v>62</v>
      </c>
    </row>
    <row r="383" spans="1:13">
      <c r="A383" t="s">
        <v>143</v>
      </c>
      <c r="B383" t="s">
        <v>13</v>
      </c>
      <c r="C383" t="s">
        <v>389</v>
      </c>
      <c r="D383" t="s">
        <v>145</v>
      </c>
      <c r="E383">
        <v>1</v>
      </c>
      <c r="F383">
        <v>0</v>
      </c>
      <c r="G383">
        <v>0</v>
      </c>
      <c r="H383">
        <v>17</v>
      </c>
      <c r="I383" t="s">
        <v>16</v>
      </c>
      <c r="J383" t="s">
        <v>16</v>
      </c>
      <c r="M383">
        <f>LEN(A383)</f>
        <v>62</v>
      </c>
    </row>
    <row r="384" spans="1:13">
      <c r="A384" t="s">
        <v>1215</v>
      </c>
      <c r="B384" t="s">
        <v>1215</v>
      </c>
      <c r="C384" t="s">
        <v>1216</v>
      </c>
      <c r="D384">
        <v>17</v>
      </c>
      <c r="E384">
        <v>0</v>
      </c>
      <c r="F384">
        <v>0</v>
      </c>
      <c r="G384">
        <v>45</v>
      </c>
      <c r="H384" t="s">
        <v>16</v>
      </c>
      <c r="I384" t="s">
        <v>16</v>
      </c>
      <c r="J384" t="s">
        <v>1217</v>
      </c>
      <c r="K384" t="s">
        <v>16</v>
      </c>
      <c r="L384">
        <v>18</v>
      </c>
      <c r="M384">
        <f>LEN(A384)</f>
        <v>17</v>
      </c>
    </row>
    <row r="385" spans="1:13">
      <c r="A385" t="s">
        <v>1215</v>
      </c>
      <c r="B385" t="s">
        <v>1215</v>
      </c>
      <c r="C385" t="s">
        <v>1403</v>
      </c>
      <c r="D385">
        <v>17</v>
      </c>
      <c r="E385">
        <v>0</v>
      </c>
      <c r="F385">
        <v>0</v>
      </c>
      <c r="G385">
        <v>45</v>
      </c>
      <c r="H385" t="s">
        <v>16</v>
      </c>
      <c r="I385" t="s">
        <v>16</v>
      </c>
      <c r="J385" t="s">
        <v>1217</v>
      </c>
      <c r="K385" t="s">
        <v>16</v>
      </c>
      <c r="L385">
        <v>18</v>
      </c>
      <c r="M385">
        <f>LEN(A385)</f>
        <v>17</v>
      </c>
    </row>
    <row r="386" spans="1:13">
      <c r="A386" t="s">
        <v>1215</v>
      </c>
      <c r="B386" t="s">
        <v>1215</v>
      </c>
      <c r="C386" t="s">
        <v>1971</v>
      </c>
      <c r="D386">
        <v>17</v>
      </c>
      <c r="E386">
        <v>0</v>
      </c>
      <c r="F386">
        <v>0</v>
      </c>
      <c r="G386">
        <v>45</v>
      </c>
      <c r="H386" t="s">
        <v>16</v>
      </c>
      <c r="I386" t="s">
        <v>16</v>
      </c>
      <c r="J386" t="s">
        <v>1217</v>
      </c>
      <c r="K386" t="s">
        <v>16</v>
      </c>
      <c r="L386">
        <v>18</v>
      </c>
      <c r="M386">
        <f>LEN(A386)</f>
        <v>17</v>
      </c>
    </row>
    <row r="387" spans="1:13">
      <c r="A387" t="s">
        <v>1215</v>
      </c>
      <c r="B387" t="s">
        <v>1215</v>
      </c>
      <c r="C387" t="s">
        <v>2414</v>
      </c>
      <c r="D387">
        <v>17</v>
      </c>
      <c r="E387">
        <v>0</v>
      </c>
      <c r="F387">
        <v>0</v>
      </c>
      <c r="G387">
        <v>45</v>
      </c>
      <c r="H387" t="s">
        <v>16</v>
      </c>
      <c r="I387" t="s">
        <v>16</v>
      </c>
      <c r="J387" t="s">
        <v>1217</v>
      </c>
      <c r="K387" t="s">
        <v>16</v>
      </c>
      <c r="L387">
        <v>18</v>
      </c>
      <c r="M387">
        <f>LEN(A387)</f>
        <v>17</v>
      </c>
    </row>
    <row r="388" spans="1:13">
      <c r="A388" t="s">
        <v>1215</v>
      </c>
      <c r="B388" t="s">
        <v>1215</v>
      </c>
      <c r="C388" t="s">
        <v>681</v>
      </c>
      <c r="D388">
        <v>17</v>
      </c>
      <c r="E388">
        <v>0</v>
      </c>
      <c r="F388">
        <v>0</v>
      </c>
      <c r="G388">
        <v>45</v>
      </c>
      <c r="H388" t="s">
        <v>16</v>
      </c>
      <c r="I388" t="s">
        <v>16</v>
      </c>
      <c r="J388" t="s">
        <v>1217</v>
      </c>
      <c r="K388" t="s">
        <v>16</v>
      </c>
      <c r="L388">
        <v>18</v>
      </c>
      <c r="M388">
        <f>LEN(A388)</f>
        <v>17</v>
      </c>
    </row>
    <row r="389" spans="1:13">
      <c r="A389" t="s">
        <v>1215</v>
      </c>
      <c r="B389" t="s">
        <v>1215</v>
      </c>
      <c r="C389" t="s">
        <v>3126</v>
      </c>
      <c r="D389">
        <v>17</v>
      </c>
      <c r="E389">
        <v>0</v>
      </c>
      <c r="F389">
        <v>0</v>
      </c>
      <c r="G389">
        <v>45</v>
      </c>
      <c r="H389" t="s">
        <v>16</v>
      </c>
      <c r="I389" t="s">
        <v>16</v>
      </c>
      <c r="J389" t="s">
        <v>1217</v>
      </c>
      <c r="K389" t="s">
        <v>16</v>
      </c>
      <c r="L389">
        <v>18</v>
      </c>
      <c r="M389">
        <f>LEN(A389)</f>
        <v>17</v>
      </c>
    </row>
    <row r="390" spans="1:13">
      <c r="A390" t="s">
        <v>1215</v>
      </c>
      <c r="B390" t="s">
        <v>1215</v>
      </c>
      <c r="C390" t="s">
        <v>3346</v>
      </c>
      <c r="D390">
        <v>17</v>
      </c>
      <c r="E390">
        <v>0</v>
      </c>
      <c r="F390">
        <v>0</v>
      </c>
      <c r="G390">
        <v>45</v>
      </c>
      <c r="H390" t="s">
        <v>16</v>
      </c>
      <c r="I390" t="s">
        <v>16</v>
      </c>
      <c r="J390" t="s">
        <v>1217</v>
      </c>
      <c r="K390" t="s">
        <v>16</v>
      </c>
      <c r="L390">
        <v>18</v>
      </c>
      <c r="M390">
        <f>LEN(A390)</f>
        <v>17</v>
      </c>
    </row>
    <row r="391" spans="1:13">
      <c r="A391" t="s">
        <v>1215</v>
      </c>
      <c r="B391" t="s">
        <v>1215</v>
      </c>
      <c r="C391" t="s">
        <v>3506</v>
      </c>
      <c r="D391">
        <v>17</v>
      </c>
      <c r="E391">
        <v>0</v>
      </c>
      <c r="F391">
        <v>0</v>
      </c>
      <c r="G391">
        <v>45</v>
      </c>
      <c r="H391" t="s">
        <v>16</v>
      </c>
      <c r="I391" t="s">
        <v>16</v>
      </c>
      <c r="J391" t="s">
        <v>1217</v>
      </c>
      <c r="K391" t="s">
        <v>16</v>
      </c>
      <c r="L391">
        <v>18</v>
      </c>
      <c r="M391">
        <f>LEN(A391)</f>
        <v>17</v>
      </c>
    </row>
    <row r="392" spans="1:13">
      <c r="A392" t="s">
        <v>1215</v>
      </c>
      <c r="B392" t="s">
        <v>1215</v>
      </c>
      <c r="C392" t="s">
        <v>3524</v>
      </c>
      <c r="D392">
        <v>17</v>
      </c>
      <c r="E392">
        <v>0</v>
      </c>
      <c r="F392">
        <v>0</v>
      </c>
      <c r="G392">
        <v>45</v>
      </c>
      <c r="H392" t="s">
        <v>16</v>
      </c>
      <c r="I392" t="s">
        <v>16</v>
      </c>
      <c r="J392" t="s">
        <v>1217</v>
      </c>
      <c r="K392" t="s">
        <v>16</v>
      </c>
      <c r="L392">
        <v>18</v>
      </c>
      <c r="M392">
        <f>LEN(A392)</f>
        <v>17</v>
      </c>
    </row>
    <row r="393" spans="1:13">
      <c r="A393" t="s">
        <v>1215</v>
      </c>
      <c r="B393" t="s">
        <v>1215</v>
      </c>
      <c r="C393" t="s">
        <v>3526</v>
      </c>
      <c r="D393">
        <v>17</v>
      </c>
      <c r="E393">
        <v>0</v>
      </c>
      <c r="F393">
        <v>0</v>
      </c>
      <c r="G393">
        <v>45</v>
      </c>
      <c r="H393" t="s">
        <v>16</v>
      </c>
      <c r="I393" t="s">
        <v>16</v>
      </c>
      <c r="J393" t="s">
        <v>1217</v>
      </c>
      <c r="K393" t="s">
        <v>16</v>
      </c>
      <c r="L393">
        <v>18</v>
      </c>
      <c r="M393">
        <f>LEN(A393)</f>
        <v>17</v>
      </c>
    </row>
    <row r="394" spans="1:13">
      <c r="A394" t="s">
        <v>1215</v>
      </c>
      <c r="B394" t="s">
        <v>1215</v>
      </c>
      <c r="C394" t="s">
        <v>147</v>
      </c>
      <c r="D394">
        <v>17</v>
      </c>
      <c r="E394">
        <v>0</v>
      </c>
      <c r="F394">
        <v>0</v>
      </c>
      <c r="G394">
        <v>45</v>
      </c>
      <c r="H394" t="s">
        <v>16</v>
      </c>
      <c r="I394" t="s">
        <v>16</v>
      </c>
      <c r="J394" t="s">
        <v>1217</v>
      </c>
      <c r="K394" t="s">
        <v>16</v>
      </c>
      <c r="L394">
        <v>18</v>
      </c>
      <c r="M394">
        <f>LEN(A394)</f>
        <v>17</v>
      </c>
    </row>
    <row r="395" spans="1:13">
      <c r="A395" t="s">
        <v>1215</v>
      </c>
      <c r="B395" t="s">
        <v>1215</v>
      </c>
      <c r="C395" t="s">
        <v>3755</v>
      </c>
      <c r="D395">
        <v>17</v>
      </c>
      <c r="E395">
        <v>0</v>
      </c>
      <c r="F395">
        <v>0</v>
      </c>
      <c r="G395">
        <v>45</v>
      </c>
      <c r="H395" t="s">
        <v>16</v>
      </c>
      <c r="I395" t="s">
        <v>16</v>
      </c>
      <c r="J395" t="s">
        <v>1217</v>
      </c>
      <c r="K395" t="s">
        <v>16</v>
      </c>
      <c r="L395">
        <v>18</v>
      </c>
      <c r="M395">
        <f>LEN(A395)</f>
        <v>17</v>
      </c>
    </row>
    <row r="396" spans="1:13">
      <c r="A396" t="s">
        <v>1215</v>
      </c>
      <c r="B396" t="s">
        <v>1215</v>
      </c>
      <c r="C396" t="s">
        <v>4548</v>
      </c>
      <c r="D396">
        <v>17</v>
      </c>
      <c r="E396">
        <v>0</v>
      </c>
      <c r="F396">
        <v>0</v>
      </c>
      <c r="G396">
        <v>45</v>
      </c>
      <c r="H396" t="s">
        <v>16</v>
      </c>
      <c r="I396" t="s">
        <v>16</v>
      </c>
      <c r="J396" t="s">
        <v>1217</v>
      </c>
      <c r="K396" t="s">
        <v>16</v>
      </c>
      <c r="L396">
        <v>18</v>
      </c>
      <c r="M396">
        <f>LEN(A396)</f>
        <v>17</v>
      </c>
    </row>
    <row r="397" spans="1:13">
      <c r="A397" t="s">
        <v>1215</v>
      </c>
      <c r="B397" t="s">
        <v>1215</v>
      </c>
      <c r="C397" t="s">
        <v>4691</v>
      </c>
      <c r="D397">
        <v>17</v>
      </c>
      <c r="E397">
        <v>0</v>
      </c>
      <c r="F397">
        <v>0</v>
      </c>
      <c r="G397">
        <v>45</v>
      </c>
      <c r="H397" t="s">
        <v>16</v>
      </c>
      <c r="I397" t="s">
        <v>16</v>
      </c>
      <c r="J397" t="s">
        <v>1217</v>
      </c>
      <c r="K397" t="s">
        <v>16</v>
      </c>
      <c r="L397">
        <v>18</v>
      </c>
      <c r="M397">
        <f>LEN(A397)</f>
        <v>17</v>
      </c>
    </row>
    <row r="398" spans="1:13">
      <c r="A398" t="s">
        <v>1215</v>
      </c>
      <c r="B398" t="s">
        <v>1215</v>
      </c>
      <c r="C398" t="s">
        <v>5033</v>
      </c>
      <c r="D398">
        <v>17</v>
      </c>
      <c r="E398">
        <v>0</v>
      </c>
      <c r="F398">
        <v>0</v>
      </c>
      <c r="G398">
        <v>45</v>
      </c>
      <c r="H398" t="s">
        <v>16</v>
      </c>
      <c r="I398" t="s">
        <v>16</v>
      </c>
      <c r="J398" t="s">
        <v>1217</v>
      </c>
      <c r="K398" t="s">
        <v>16</v>
      </c>
      <c r="L398">
        <v>18</v>
      </c>
      <c r="M398">
        <f>LEN(A398)</f>
        <v>17</v>
      </c>
    </row>
    <row r="399" spans="1:13">
      <c r="A399" t="s">
        <v>1972</v>
      </c>
      <c r="B399" t="s">
        <v>13</v>
      </c>
      <c r="C399" t="s">
        <v>1973</v>
      </c>
      <c r="D399" t="s">
        <v>1974</v>
      </c>
      <c r="E399">
        <v>0</v>
      </c>
      <c r="F399">
        <v>0</v>
      </c>
      <c r="G399">
        <v>13</v>
      </c>
      <c r="H399" t="s">
        <v>16</v>
      </c>
      <c r="I399" t="s">
        <v>16</v>
      </c>
      <c r="J399" t="s">
        <v>1975</v>
      </c>
      <c r="L399">
        <v>18</v>
      </c>
      <c r="M399">
        <f>LEN(A399)</f>
        <v>62</v>
      </c>
    </row>
    <row r="400" spans="1:13">
      <c r="A400" t="s">
        <v>1196</v>
      </c>
      <c r="B400" t="s">
        <v>13</v>
      </c>
      <c r="C400" t="s">
        <v>357</v>
      </c>
      <c r="D400" t="s">
        <v>1197</v>
      </c>
      <c r="E400">
        <v>0</v>
      </c>
      <c r="F400">
        <v>0</v>
      </c>
      <c r="G400">
        <v>11</v>
      </c>
      <c r="H400" t="s">
        <v>16</v>
      </c>
      <c r="I400" t="s">
        <v>16</v>
      </c>
      <c r="J400" t="s">
        <v>1198</v>
      </c>
      <c r="L400">
        <v>18</v>
      </c>
      <c r="M400">
        <f>LEN(A400)</f>
        <v>62</v>
      </c>
    </row>
    <row r="401" spans="1:13">
      <c r="A401" t="s">
        <v>3578</v>
      </c>
      <c r="B401" t="s">
        <v>13</v>
      </c>
      <c r="C401" t="s">
        <v>3579</v>
      </c>
      <c r="D401" t="s">
        <v>3580</v>
      </c>
      <c r="E401">
        <v>0</v>
      </c>
      <c r="F401">
        <v>0</v>
      </c>
      <c r="G401">
        <v>10</v>
      </c>
      <c r="H401" t="s">
        <v>16</v>
      </c>
      <c r="I401" t="s">
        <v>16</v>
      </c>
      <c r="J401" t="s">
        <v>3581</v>
      </c>
      <c r="L401">
        <v>18</v>
      </c>
      <c r="M401">
        <f>LEN(A401)</f>
        <v>62</v>
      </c>
    </row>
    <row r="402" spans="1:13">
      <c r="A402" t="s">
        <v>2181</v>
      </c>
      <c r="B402" t="s">
        <v>13</v>
      </c>
      <c r="C402" t="s">
        <v>2182</v>
      </c>
      <c r="D402" t="s">
        <v>2183</v>
      </c>
      <c r="E402">
        <v>0</v>
      </c>
      <c r="F402">
        <v>0</v>
      </c>
      <c r="G402">
        <v>9</v>
      </c>
      <c r="H402" t="s">
        <v>16</v>
      </c>
      <c r="I402" t="s">
        <v>16</v>
      </c>
      <c r="J402" t="s">
        <v>2184</v>
      </c>
      <c r="L402">
        <v>18</v>
      </c>
      <c r="M402">
        <f>LEN(A402)</f>
        <v>62</v>
      </c>
    </row>
    <row r="403" spans="1:13">
      <c r="A403" t="s">
        <v>2350</v>
      </c>
      <c r="B403" t="s">
        <v>13</v>
      </c>
      <c r="C403" t="s">
        <v>2351</v>
      </c>
      <c r="D403" t="s">
        <v>2352</v>
      </c>
      <c r="E403">
        <v>0</v>
      </c>
      <c r="F403">
        <v>0</v>
      </c>
      <c r="G403">
        <v>8</v>
      </c>
      <c r="H403" t="s">
        <v>16</v>
      </c>
      <c r="I403" t="s">
        <v>16</v>
      </c>
      <c r="J403" t="s">
        <v>2353</v>
      </c>
      <c r="L403">
        <v>18</v>
      </c>
      <c r="M403">
        <f>LEN(A403)</f>
        <v>62</v>
      </c>
    </row>
    <row r="404" spans="1:13">
      <c r="A404" t="s">
        <v>3984</v>
      </c>
      <c r="B404" t="s">
        <v>13</v>
      </c>
      <c r="C404" t="s">
        <v>3985</v>
      </c>
      <c r="D404" t="s">
        <v>3986</v>
      </c>
      <c r="E404">
        <v>1</v>
      </c>
      <c r="F404">
        <v>0</v>
      </c>
      <c r="G404">
        <v>3</v>
      </c>
      <c r="H404">
        <v>18</v>
      </c>
      <c r="I404" t="s">
        <v>16</v>
      </c>
      <c r="J404" t="s">
        <v>970</v>
      </c>
      <c r="L404">
        <v>28</v>
      </c>
      <c r="M404">
        <f>LEN(A404)</f>
        <v>62</v>
      </c>
    </row>
    <row r="405" spans="1:13">
      <c r="A405" t="s">
        <v>2514</v>
      </c>
      <c r="B405" t="s">
        <v>13</v>
      </c>
      <c r="C405" t="s">
        <v>2515</v>
      </c>
      <c r="D405" t="s">
        <v>2516</v>
      </c>
      <c r="E405">
        <v>1</v>
      </c>
      <c r="F405">
        <v>0</v>
      </c>
      <c r="G405">
        <v>1</v>
      </c>
      <c r="H405">
        <v>18</v>
      </c>
      <c r="I405" t="s">
        <v>16</v>
      </c>
      <c r="J405">
        <v>29</v>
      </c>
      <c r="L405">
        <v>29</v>
      </c>
      <c r="M405">
        <f>LEN(A405)</f>
        <v>62</v>
      </c>
    </row>
    <row r="406" spans="1:13">
      <c r="A406" t="s">
        <v>4688</v>
      </c>
      <c r="B406" t="s">
        <v>839</v>
      </c>
      <c r="C406" t="s">
        <v>4689</v>
      </c>
      <c r="D406" t="s">
        <v>4690</v>
      </c>
      <c r="E406">
        <v>1</v>
      </c>
      <c r="F406">
        <v>1</v>
      </c>
      <c r="G406">
        <v>0</v>
      </c>
      <c r="H406">
        <v>18</v>
      </c>
      <c r="I406">
        <v>30</v>
      </c>
      <c r="J406" t="s">
        <v>16</v>
      </c>
      <c r="K406">
        <v>30</v>
      </c>
      <c r="M406">
        <f>LEN(A406)</f>
        <v>62</v>
      </c>
    </row>
    <row r="407" spans="1:13">
      <c r="A407" t="s">
        <v>751</v>
      </c>
      <c r="B407" t="s">
        <v>13</v>
      </c>
      <c r="C407" t="s">
        <v>1798</v>
      </c>
      <c r="D407" t="s">
        <v>753</v>
      </c>
      <c r="E407">
        <v>2</v>
      </c>
      <c r="F407">
        <v>0</v>
      </c>
      <c r="G407">
        <v>0</v>
      </c>
      <c r="H407" t="s">
        <v>754</v>
      </c>
      <c r="I407" t="s">
        <v>16</v>
      </c>
      <c r="J407" t="s">
        <v>16</v>
      </c>
      <c r="M407">
        <f>LEN(A407)</f>
        <v>62</v>
      </c>
    </row>
    <row r="408" spans="1:13">
      <c r="A408" t="s">
        <v>456</v>
      </c>
      <c r="B408" t="s">
        <v>13</v>
      </c>
      <c r="C408" t="s">
        <v>685</v>
      </c>
      <c r="D408" t="s">
        <v>458</v>
      </c>
      <c r="E408">
        <v>1</v>
      </c>
      <c r="F408">
        <v>0</v>
      </c>
      <c r="G408">
        <v>0</v>
      </c>
      <c r="H408">
        <v>18</v>
      </c>
      <c r="I408" t="s">
        <v>16</v>
      </c>
      <c r="J408" t="s">
        <v>16</v>
      </c>
      <c r="M408">
        <f>LEN(A408)</f>
        <v>62</v>
      </c>
    </row>
    <row r="409" spans="1:13">
      <c r="A409" t="s">
        <v>3406</v>
      </c>
      <c r="B409" t="s">
        <v>789</v>
      </c>
      <c r="C409" t="s">
        <v>3407</v>
      </c>
      <c r="D409" t="s">
        <v>3408</v>
      </c>
      <c r="E409">
        <v>2</v>
      </c>
      <c r="F409">
        <v>0</v>
      </c>
      <c r="G409">
        <v>0</v>
      </c>
      <c r="H409" t="s">
        <v>216</v>
      </c>
      <c r="I409" t="s">
        <v>16</v>
      </c>
      <c r="J409" t="s">
        <v>16</v>
      </c>
      <c r="M409">
        <f>LEN(A409)</f>
        <v>24</v>
      </c>
    </row>
    <row r="410" spans="1:13">
      <c r="A410" t="s">
        <v>963</v>
      </c>
      <c r="B410" t="s">
        <v>963</v>
      </c>
      <c r="C410" t="s">
        <v>961</v>
      </c>
      <c r="D410">
        <v>18</v>
      </c>
      <c r="E410">
        <v>0</v>
      </c>
      <c r="F410">
        <v>0</v>
      </c>
      <c r="G410">
        <v>44</v>
      </c>
      <c r="H410" t="s">
        <v>16</v>
      </c>
      <c r="I410" t="s">
        <v>16</v>
      </c>
      <c r="J410" t="s">
        <v>964</v>
      </c>
      <c r="K410" t="s">
        <v>16</v>
      </c>
      <c r="L410">
        <v>19</v>
      </c>
      <c r="M410">
        <f>LEN(A410)</f>
        <v>18</v>
      </c>
    </row>
    <row r="411" spans="1:13">
      <c r="A411" t="s">
        <v>963</v>
      </c>
      <c r="B411" t="s">
        <v>963</v>
      </c>
      <c r="C411" t="s">
        <v>416</v>
      </c>
      <c r="D411">
        <v>18</v>
      </c>
      <c r="E411">
        <v>0</v>
      </c>
      <c r="F411">
        <v>0</v>
      </c>
      <c r="G411">
        <v>44</v>
      </c>
      <c r="H411" t="s">
        <v>16</v>
      </c>
      <c r="I411" t="s">
        <v>16</v>
      </c>
      <c r="J411" t="s">
        <v>964</v>
      </c>
      <c r="K411" t="s">
        <v>16</v>
      </c>
      <c r="L411">
        <v>19</v>
      </c>
      <c r="M411">
        <f>LEN(A411)</f>
        <v>18</v>
      </c>
    </row>
    <row r="412" spans="1:13">
      <c r="A412" t="s">
        <v>963</v>
      </c>
      <c r="B412" t="s">
        <v>963</v>
      </c>
      <c r="C412" t="s">
        <v>481</v>
      </c>
      <c r="D412">
        <v>18</v>
      </c>
      <c r="E412">
        <v>0</v>
      </c>
      <c r="F412">
        <v>0</v>
      </c>
      <c r="G412">
        <v>44</v>
      </c>
      <c r="H412" t="s">
        <v>16</v>
      </c>
      <c r="I412" t="s">
        <v>16</v>
      </c>
      <c r="J412" t="s">
        <v>964</v>
      </c>
      <c r="K412" t="s">
        <v>16</v>
      </c>
      <c r="L412">
        <v>19</v>
      </c>
      <c r="M412">
        <f>LEN(A412)</f>
        <v>18</v>
      </c>
    </row>
    <row r="413" spans="1:13">
      <c r="A413" t="s">
        <v>963</v>
      </c>
      <c r="B413" t="s">
        <v>963</v>
      </c>
      <c r="C413" t="s">
        <v>537</v>
      </c>
      <c r="D413">
        <v>18</v>
      </c>
      <c r="E413">
        <v>0</v>
      </c>
      <c r="F413">
        <v>0</v>
      </c>
      <c r="G413">
        <v>44</v>
      </c>
      <c r="H413" t="s">
        <v>16</v>
      </c>
      <c r="I413" t="s">
        <v>16</v>
      </c>
      <c r="J413" t="s">
        <v>964</v>
      </c>
      <c r="K413" t="s">
        <v>16</v>
      </c>
      <c r="L413">
        <v>19</v>
      </c>
      <c r="M413">
        <f>LEN(A413)</f>
        <v>18</v>
      </c>
    </row>
    <row r="414" spans="1:13">
      <c r="A414" t="s">
        <v>963</v>
      </c>
      <c r="B414" t="s">
        <v>963</v>
      </c>
      <c r="C414" t="s">
        <v>706</v>
      </c>
      <c r="D414">
        <v>18</v>
      </c>
      <c r="E414">
        <v>0</v>
      </c>
      <c r="F414">
        <v>0</v>
      </c>
      <c r="G414">
        <v>44</v>
      </c>
      <c r="H414" t="s">
        <v>16</v>
      </c>
      <c r="I414" t="s">
        <v>16</v>
      </c>
      <c r="J414" t="s">
        <v>964</v>
      </c>
      <c r="K414" t="s">
        <v>16</v>
      </c>
      <c r="L414">
        <v>19</v>
      </c>
      <c r="M414">
        <f>LEN(A414)</f>
        <v>18</v>
      </c>
    </row>
    <row r="415" spans="1:13">
      <c r="A415" t="s">
        <v>963</v>
      </c>
      <c r="B415" t="s">
        <v>963</v>
      </c>
      <c r="C415" t="s">
        <v>3119</v>
      </c>
      <c r="D415">
        <v>18</v>
      </c>
      <c r="E415">
        <v>0</v>
      </c>
      <c r="F415">
        <v>0</v>
      </c>
      <c r="G415">
        <v>44</v>
      </c>
      <c r="H415" t="s">
        <v>16</v>
      </c>
      <c r="I415" t="s">
        <v>16</v>
      </c>
      <c r="J415" t="s">
        <v>964</v>
      </c>
      <c r="K415" t="s">
        <v>16</v>
      </c>
      <c r="L415">
        <v>19</v>
      </c>
      <c r="M415">
        <f>LEN(A415)</f>
        <v>18</v>
      </c>
    </row>
    <row r="416" spans="1:13">
      <c r="A416" t="s">
        <v>963</v>
      </c>
      <c r="B416" t="s">
        <v>963</v>
      </c>
      <c r="C416" t="s">
        <v>3511</v>
      </c>
      <c r="D416">
        <v>18</v>
      </c>
      <c r="E416">
        <v>0</v>
      </c>
      <c r="F416">
        <v>0</v>
      </c>
      <c r="G416">
        <v>44</v>
      </c>
      <c r="H416" t="s">
        <v>16</v>
      </c>
      <c r="I416" t="s">
        <v>16</v>
      </c>
      <c r="J416" t="s">
        <v>964</v>
      </c>
      <c r="K416" t="s">
        <v>16</v>
      </c>
      <c r="L416">
        <v>19</v>
      </c>
      <c r="M416">
        <f>LEN(A416)</f>
        <v>18</v>
      </c>
    </row>
    <row r="417" spans="1:13">
      <c r="A417" t="s">
        <v>963</v>
      </c>
      <c r="B417" t="s">
        <v>963</v>
      </c>
      <c r="C417" t="s">
        <v>3753</v>
      </c>
      <c r="D417">
        <v>18</v>
      </c>
      <c r="E417">
        <v>0</v>
      </c>
      <c r="F417">
        <v>0</v>
      </c>
      <c r="G417">
        <v>44</v>
      </c>
      <c r="H417" t="s">
        <v>16</v>
      </c>
      <c r="I417" t="s">
        <v>16</v>
      </c>
      <c r="J417" t="s">
        <v>964</v>
      </c>
      <c r="K417" t="s">
        <v>16</v>
      </c>
      <c r="L417">
        <v>19</v>
      </c>
      <c r="M417">
        <f>LEN(A417)</f>
        <v>18</v>
      </c>
    </row>
    <row r="418" spans="1:13">
      <c r="A418" t="s">
        <v>963</v>
      </c>
      <c r="B418" t="s">
        <v>963</v>
      </c>
      <c r="C418" t="s">
        <v>4355</v>
      </c>
      <c r="D418">
        <v>18</v>
      </c>
      <c r="E418">
        <v>0</v>
      </c>
      <c r="F418">
        <v>0</v>
      </c>
      <c r="G418">
        <v>44</v>
      </c>
      <c r="H418" t="s">
        <v>16</v>
      </c>
      <c r="I418" t="s">
        <v>16</v>
      </c>
      <c r="J418" t="s">
        <v>964</v>
      </c>
      <c r="K418" t="s">
        <v>16</v>
      </c>
      <c r="L418">
        <v>19</v>
      </c>
      <c r="M418">
        <f>LEN(A418)</f>
        <v>18</v>
      </c>
    </row>
    <row r="419" spans="1:13">
      <c r="A419" t="s">
        <v>963</v>
      </c>
      <c r="B419" t="s">
        <v>963</v>
      </c>
      <c r="C419" t="s">
        <v>4561</v>
      </c>
      <c r="D419">
        <v>18</v>
      </c>
      <c r="E419">
        <v>0</v>
      </c>
      <c r="F419">
        <v>0</v>
      </c>
      <c r="G419">
        <v>44</v>
      </c>
      <c r="H419" t="s">
        <v>16</v>
      </c>
      <c r="I419" t="s">
        <v>16</v>
      </c>
      <c r="J419" t="s">
        <v>964</v>
      </c>
      <c r="K419" t="s">
        <v>16</v>
      </c>
      <c r="L419">
        <v>19</v>
      </c>
      <c r="M419">
        <f>LEN(A419)</f>
        <v>18</v>
      </c>
    </row>
    <row r="420" spans="1:13">
      <c r="A420" t="s">
        <v>963</v>
      </c>
      <c r="B420" t="s">
        <v>963</v>
      </c>
      <c r="C420" t="s">
        <v>4758</v>
      </c>
      <c r="D420">
        <v>18</v>
      </c>
      <c r="E420">
        <v>0</v>
      </c>
      <c r="F420">
        <v>0</v>
      </c>
      <c r="G420">
        <v>44</v>
      </c>
      <c r="H420" t="s">
        <v>16</v>
      </c>
      <c r="I420" t="s">
        <v>16</v>
      </c>
      <c r="J420" t="s">
        <v>964</v>
      </c>
      <c r="K420" t="s">
        <v>16</v>
      </c>
      <c r="L420">
        <v>19</v>
      </c>
      <c r="M420">
        <f>LEN(A420)</f>
        <v>18</v>
      </c>
    </row>
    <row r="421" spans="1:13">
      <c r="A421" t="s">
        <v>1302</v>
      </c>
      <c r="B421" t="s">
        <v>13</v>
      </c>
      <c r="C421" t="s">
        <v>1303</v>
      </c>
      <c r="D421" t="s">
        <v>1304</v>
      </c>
      <c r="E421">
        <v>0</v>
      </c>
      <c r="F421">
        <v>0</v>
      </c>
      <c r="G421">
        <v>13</v>
      </c>
      <c r="H421" t="s">
        <v>16</v>
      </c>
      <c r="I421" t="s">
        <v>16</v>
      </c>
      <c r="J421" t="s">
        <v>1305</v>
      </c>
      <c r="L421">
        <v>19</v>
      </c>
      <c r="M421">
        <f>LEN(A421)</f>
        <v>62</v>
      </c>
    </row>
    <row r="422" spans="1:13">
      <c r="A422" t="s">
        <v>2968</v>
      </c>
      <c r="B422" t="s">
        <v>13</v>
      </c>
      <c r="C422" t="s">
        <v>570</v>
      </c>
      <c r="D422" t="s">
        <v>2969</v>
      </c>
      <c r="E422">
        <v>0</v>
      </c>
      <c r="F422">
        <v>0</v>
      </c>
      <c r="G422">
        <v>10</v>
      </c>
      <c r="H422" t="s">
        <v>16</v>
      </c>
      <c r="I422" t="s">
        <v>16</v>
      </c>
      <c r="J422" t="s">
        <v>1858</v>
      </c>
      <c r="L422">
        <v>19</v>
      </c>
      <c r="M422">
        <f>LEN(A422)</f>
        <v>62</v>
      </c>
    </row>
    <row r="423" spans="1:13">
      <c r="A423" t="s">
        <v>3051</v>
      </c>
      <c r="B423" t="s">
        <v>13</v>
      </c>
      <c r="C423" t="s">
        <v>761</v>
      </c>
      <c r="D423" t="s">
        <v>3052</v>
      </c>
      <c r="E423">
        <v>0</v>
      </c>
      <c r="F423">
        <v>0</v>
      </c>
      <c r="G423">
        <v>9</v>
      </c>
      <c r="H423" t="s">
        <v>16</v>
      </c>
      <c r="I423" t="s">
        <v>16</v>
      </c>
      <c r="J423" t="s">
        <v>2419</v>
      </c>
      <c r="L423">
        <v>19</v>
      </c>
      <c r="M423">
        <f>LEN(A423)</f>
        <v>62</v>
      </c>
    </row>
    <row r="424" spans="1:13">
      <c r="A424" t="s">
        <v>5007</v>
      </c>
      <c r="B424" t="s">
        <v>13</v>
      </c>
      <c r="C424" t="s">
        <v>5008</v>
      </c>
      <c r="D424" t="s">
        <v>5009</v>
      </c>
      <c r="E424">
        <v>2</v>
      </c>
      <c r="F424">
        <v>0</v>
      </c>
      <c r="G424">
        <v>7</v>
      </c>
      <c r="H424" t="s">
        <v>1775</v>
      </c>
      <c r="I424" t="s">
        <v>16</v>
      </c>
      <c r="J424" t="s">
        <v>1598</v>
      </c>
      <c r="L424">
        <v>19</v>
      </c>
      <c r="M424">
        <f>LEN(A424)</f>
        <v>62</v>
      </c>
    </row>
    <row r="425" spans="1:13">
      <c r="A425" t="s">
        <v>1596</v>
      </c>
      <c r="B425" t="s">
        <v>13</v>
      </c>
      <c r="C425" t="s">
        <v>405</v>
      </c>
      <c r="D425" t="s">
        <v>1597</v>
      </c>
      <c r="E425">
        <v>0</v>
      </c>
      <c r="F425">
        <v>0</v>
      </c>
      <c r="G425">
        <v>7</v>
      </c>
      <c r="H425" t="s">
        <v>16</v>
      </c>
      <c r="I425" t="s">
        <v>16</v>
      </c>
      <c r="J425" t="s">
        <v>1598</v>
      </c>
      <c r="L425">
        <v>19</v>
      </c>
      <c r="M425">
        <f>LEN(A425)</f>
        <v>62</v>
      </c>
    </row>
    <row r="426" spans="1:13">
      <c r="A426" t="s">
        <v>2631</v>
      </c>
      <c r="B426" t="s">
        <v>13</v>
      </c>
      <c r="C426" t="s">
        <v>2632</v>
      </c>
      <c r="D426" t="s">
        <v>2633</v>
      </c>
      <c r="E426">
        <v>1</v>
      </c>
      <c r="F426">
        <v>0</v>
      </c>
      <c r="G426">
        <v>3</v>
      </c>
      <c r="H426">
        <v>28</v>
      </c>
      <c r="I426" t="s">
        <v>16</v>
      </c>
      <c r="J426" t="s">
        <v>2634</v>
      </c>
      <c r="L426">
        <v>19</v>
      </c>
      <c r="M426">
        <f>LEN(A426)</f>
        <v>62</v>
      </c>
    </row>
    <row r="427" spans="1:13">
      <c r="A427" t="s">
        <v>4661</v>
      </c>
      <c r="B427" t="s">
        <v>4662</v>
      </c>
      <c r="C427" t="s">
        <v>4663</v>
      </c>
      <c r="D427" t="s">
        <v>4664</v>
      </c>
      <c r="E427">
        <v>0</v>
      </c>
      <c r="F427">
        <v>8</v>
      </c>
      <c r="G427">
        <v>0</v>
      </c>
      <c r="H427" t="s">
        <v>16</v>
      </c>
      <c r="I427" t="s">
        <v>4665</v>
      </c>
      <c r="J427" t="s">
        <v>16</v>
      </c>
      <c r="K427">
        <v>40</v>
      </c>
      <c r="M427">
        <f>LEN(A427)</f>
        <v>66</v>
      </c>
    </row>
    <row r="428" spans="1:13">
      <c r="A428" t="s">
        <v>1976</v>
      </c>
      <c r="B428" t="s">
        <v>13</v>
      </c>
      <c r="C428" t="s">
        <v>445</v>
      </c>
      <c r="D428" t="s">
        <v>1977</v>
      </c>
      <c r="E428">
        <v>0</v>
      </c>
      <c r="F428">
        <v>0</v>
      </c>
      <c r="G428">
        <v>4</v>
      </c>
      <c r="H428" t="s">
        <v>16</v>
      </c>
      <c r="I428" t="s">
        <v>16</v>
      </c>
      <c r="J428" t="s">
        <v>1978</v>
      </c>
      <c r="L428">
        <v>19</v>
      </c>
      <c r="M428">
        <f>LEN(A428)</f>
        <v>62</v>
      </c>
    </row>
    <row r="429" spans="1:13">
      <c r="A429" t="s">
        <v>4892</v>
      </c>
      <c r="B429" t="s">
        <v>1206</v>
      </c>
      <c r="C429" t="s">
        <v>4893</v>
      </c>
      <c r="D429" t="s">
        <v>4894</v>
      </c>
      <c r="E429">
        <v>0</v>
      </c>
      <c r="F429">
        <v>1</v>
      </c>
      <c r="G429">
        <v>0</v>
      </c>
      <c r="H429" t="s">
        <v>16</v>
      </c>
      <c r="I429">
        <v>30</v>
      </c>
      <c r="J429" t="s">
        <v>16</v>
      </c>
      <c r="K429">
        <v>30</v>
      </c>
      <c r="M429">
        <f>LEN(A429)</f>
        <v>63</v>
      </c>
    </row>
    <row r="430" spans="1:13">
      <c r="A430" t="s">
        <v>2393</v>
      </c>
      <c r="B430" t="s">
        <v>2394</v>
      </c>
      <c r="C430" t="s">
        <v>2395</v>
      </c>
      <c r="D430" t="s">
        <v>2396</v>
      </c>
      <c r="E430">
        <v>0</v>
      </c>
      <c r="F430">
        <v>3</v>
      </c>
      <c r="G430">
        <v>0</v>
      </c>
      <c r="H430" t="s">
        <v>16</v>
      </c>
      <c r="I430" t="s">
        <v>1763</v>
      </c>
      <c r="J430" t="s">
        <v>16</v>
      </c>
      <c r="K430">
        <v>31</v>
      </c>
      <c r="M430">
        <f>LEN(A430)</f>
        <v>63</v>
      </c>
    </row>
    <row r="431" spans="1:13">
      <c r="A431" t="s">
        <v>465</v>
      </c>
      <c r="B431" t="s">
        <v>13</v>
      </c>
      <c r="C431" t="s">
        <v>703</v>
      </c>
      <c r="D431" t="s">
        <v>467</v>
      </c>
      <c r="E431">
        <v>0</v>
      </c>
      <c r="F431">
        <v>0</v>
      </c>
      <c r="G431">
        <v>1</v>
      </c>
      <c r="H431" t="s">
        <v>16</v>
      </c>
      <c r="I431" t="s">
        <v>16</v>
      </c>
      <c r="J431">
        <v>19</v>
      </c>
      <c r="L431">
        <v>19</v>
      </c>
      <c r="M431">
        <f>LEN(A431)</f>
        <v>62</v>
      </c>
    </row>
    <row r="432" spans="1:13">
      <c r="A432" t="s">
        <v>4601</v>
      </c>
      <c r="B432" t="s">
        <v>13</v>
      </c>
      <c r="C432" t="s">
        <v>4602</v>
      </c>
      <c r="D432" t="s">
        <v>4603</v>
      </c>
      <c r="E432">
        <v>4</v>
      </c>
      <c r="F432">
        <v>0</v>
      </c>
      <c r="G432">
        <v>1</v>
      </c>
      <c r="H432" t="s">
        <v>947</v>
      </c>
      <c r="I432" t="s">
        <v>16</v>
      </c>
      <c r="J432">
        <v>19</v>
      </c>
      <c r="L432">
        <v>19</v>
      </c>
      <c r="M432">
        <f>LEN(A432)</f>
        <v>62</v>
      </c>
    </row>
    <row r="433" spans="1:13">
      <c r="A433" t="s">
        <v>2477</v>
      </c>
      <c r="B433" t="s">
        <v>13</v>
      </c>
      <c r="C433" t="s">
        <v>2478</v>
      </c>
      <c r="D433" t="s">
        <v>2479</v>
      </c>
      <c r="E433">
        <v>1</v>
      </c>
      <c r="F433">
        <v>0</v>
      </c>
      <c r="G433">
        <v>5</v>
      </c>
      <c r="H433">
        <v>19</v>
      </c>
      <c r="I433" t="s">
        <v>16</v>
      </c>
      <c r="J433" t="s">
        <v>2480</v>
      </c>
      <c r="L433">
        <v>20</v>
      </c>
      <c r="M433">
        <f>LEN(A433)</f>
        <v>62</v>
      </c>
    </row>
    <row r="434" spans="1:13">
      <c r="A434" t="s">
        <v>4108</v>
      </c>
      <c r="B434" t="s">
        <v>949</v>
      </c>
      <c r="C434" t="s">
        <v>4109</v>
      </c>
      <c r="D434" t="s">
        <v>4110</v>
      </c>
      <c r="E434">
        <v>1</v>
      </c>
      <c r="F434">
        <v>0</v>
      </c>
      <c r="G434">
        <v>0</v>
      </c>
      <c r="H434">
        <v>19</v>
      </c>
      <c r="I434" t="s">
        <v>16</v>
      </c>
      <c r="J434" t="s">
        <v>16</v>
      </c>
      <c r="M434">
        <f>LEN(A434)</f>
        <v>21</v>
      </c>
    </row>
    <row r="435" spans="1:13">
      <c r="A435" t="s">
        <v>4299</v>
      </c>
      <c r="B435" t="s">
        <v>13</v>
      </c>
      <c r="C435" t="s">
        <v>4300</v>
      </c>
      <c r="D435" t="s">
        <v>4301</v>
      </c>
      <c r="E435">
        <v>1</v>
      </c>
      <c r="F435">
        <v>0</v>
      </c>
      <c r="G435">
        <v>6</v>
      </c>
      <c r="H435">
        <v>19</v>
      </c>
      <c r="I435" t="s">
        <v>16</v>
      </c>
      <c r="J435" t="s">
        <v>4302</v>
      </c>
      <c r="L435">
        <v>24</v>
      </c>
      <c r="M435">
        <f>LEN(A435)</f>
        <v>62</v>
      </c>
    </row>
    <row r="436" spans="1:13">
      <c r="A436" t="s">
        <v>2535</v>
      </c>
      <c r="B436" t="s">
        <v>13</v>
      </c>
      <c r="C436" t="s">
        <v>2536</v>
      </c>
      <c r="D436" t="s">
        <v>2537</v>
      </c>
      <c r="E436">
        <v>1</v>
      </c>
      <c r="F436">
        <v>0</v>
      </c>
      <c r="G436">
        <v>3</v>
      </c>
      <c r="H436">
        <v>19</v>
      </c>
      <c r="I436" t="s">
        <v>16</v>
      </c>
      <c r="J436" t="s">
        <v>803</v>
      </c>
      <c r="L436">
        <v>25</v>
      </c>
      <c r="M436">
        <f>LEN(A436)</f>
        <v>62</v>
      </c>
    </row>
    <row r="437" spans="1:13">
      <c r="A437" t="s">
        <v>4030</v>
      </c>
      <c r="B437" t="s">
        <v>13</v>
      </c>
      <c r="C437" t="s">
        <v>4031</v>
      </c>
      <c r="D437" t="s">
        <v>4032</v>
      </c>
      <c r="E437">
        <v>2</v>
      </c>
      <c r="F437">
        <v>0</v>
      </c>
      <c r="G437">
        <v>0</v>
      </c>
      <c r="H437" t="s">
        <v>4033</v>
      </c>
      <c r="I437" t="s">
        <v>16</v>
      </c>
      <c r="J437" t="s">
        <v>16</v>
      </c>
      <c r="M437">
        <f>LEN(A437)</f>
        <v>62</v>
      </c>
    </row>
    <row r="438" spans="1:13">
      <c r="A438" t="s">
        <v>3061</v>
      </c>
      <c r="B438" t="s">
        <v>13</v>
      </c>
      <c r="C438" t="s">
        <v>782</v>
      </c>
      <c r="D438" t="s">
        <v>3062</v>
      </c>
      <c r="E438">
        <v>1</v>
      </c>
      <c r="F438">
        <v>0</v>
      </c>
      <c r="G438">
        <v>3</v>
      </c>
      <c r="H438">
        <v>19</v>
      </c>
      <c r="I438" t="s">
        <v>16</v>
      </c>
      <c r="J438" t="s">
        <v>970</v>
      </c>
      <c r="L438">
        <v>28</v>
      </c>
      <c r="M438">
        <f>LEN(A438)</f>
        <v>62</v>
      </c>
    </row>
    <row r="439" spans="1:13">
      <c r="A439" t="s">
        <v>3896</v>
      </c>
      <c r="B439" t="s">
        <v>13</v>
      </c>
      <c r="C439" t="s">
        <v>3897</v>
      </c>
      <c r="D439" t="s">
        <v>3898</v>
      </c>
      <c r="E439">
        <v>1</v>
      </c>
      <c r="F439">
        <v>0</v>
      </c>
      <c r="G439">
        <v>1</v>
      </c>
      <c r="H439">
        <v>19</v>
      </c>
      <c r="I439" t="s">
        <v>16</v>
      </c>
      <c r="J439">
        <v>29</v>
      </c>
      <c r="L439">
        <v>29</v>
      </c>
      <c r="M439">
        <f>LEN(A439)</f>
        <v>62</v>
      </c>
    </row>
    <row r="440" spans="1:13">
      <c r="A440" t="s">
        <v>4319</v>
      </c>
      <c r="B440" t="s">
        <v>13</v>
      </c>
      <c r="C440" t="s">
        <v>4320</v>
      </c>
      <c r="D440" t="s">
        <v>4321</v>
      </c>
      <c r="E440">
        <v>1</v>
      </c>
      <c r="F440">
        <v>0</v>
      </c>
      <c r="G440">
        <v>10</v>
      </c>
      <c r="H440">
        <v>19</v>
      </c>
      <c r="I440" t="s">
        <v>16</v>
      </c>
      <c r="J440" t="s">
        <v>916</v>
      </c>
      <c r="L440">
        <v>30</v>
      </c>
      <c r="M440">
        <f>LEN(A440)</f>
        <v>62</v>
      </c>
    </row>
    <row r="441" spans="1:13">
      <c r="A441" t="s">
        <v>3059</v>
      </c>
      <c r="B441" t="s">
        <v>839</v>
      </c>
      <c r="C441" t="s">
        <v>779</v>
      </c>
      <c r="D441" t="s">
        <v>3060</v>
      </c>
      <c r="E441">
        <v>1</v>
      </c>
      <c r="F441">
        <v>1</v>
      </c>
      <c r="G441">
        <v>0</v>
      </c>
      <c r="H441">
        <v>19</v>
      </c>
      <c r="I441">
        <v>30</v>
      </c>
      <c r="J441" t="s">
        <v>16</v>
      </c>
      <c r="K441">
        <v>30</v>
      </c>
      <c r="M441">
        <f>LEN(A441)</f>
        <v>62</v>
      </c>
    </row>
    <row r="442" spans="1:13">
      <c r="A442" t="s">
        <v>65</v>
      </c>
      <c r="B442" t="s">
        <v>13</v>
      </c>
      <c r="C442" t="s">
        <v>199</v>
      </c>
      <c r="D442" t="s">
        <v>67</v>
      </c>
      <c r="E442">
        <v>1</v>
      </c>
      <c r="F442">
        <v>0</v>
      </c>
      <c r="G442">
        <v>0</v>
      </c>
      <c r="H442">
        <v>19</v>
      </c>
      <c r="I442" t="s">
        <v>16</v>
      </c>
      <c r="J442" t="s">
        <v>16</v>
      </c>
      <c r="M442">
        <f>LEN(A442)</f>
        <v>62</v>
      </c>
    </row>
    <row r="443" spans="1:13">
      <c r="A443" t="s">
        <v>1295</v>
      </c>
      <c r="B443" t="s">
        <v>13</v>
      </c>
      <c r="C443" t="s">
        <v>1296</v>
      </c>
      <c r="D443" t="s">
        <v>1297</v>
      </c>
      <c r="E443">
        <v>2</v>
      </c>
      <c r="F443">
        <v>0</v>
      </c>
      <c r="G443">
        <v>0</v>
      </c>
      <c r="H443" t="s">
        <v>1298</v>
      </c>
      <c r="I443" t="s">
        <v>16</v>
      </c>
      <c r="J443" t="s">
        <v>16</v>
      </c>
      <c r="M443">
        <f>LEN(A443)</f>
        <v>62</v>
      </c>
    </row>
    <row r="444" spans="1:13">
      <c r="A444" t="s">
        <v>2192</v>
      </c>
      <c r="B444" t="s">
        <v>2192</v>
      </c>
      <c r="C444" t="s">
        <v>2191</v>
      </c>
      <c r="D444">
        <v>19</v>
      </c>
      <c r="E444">
        <v>0</v>
      </c>
      <c r="F444">
        <v>0</v>
      </c>
      <c r="G444">
        <v>43</v>
      </c>
      <c r="H444" t="s">
        <v>16</v>
      </c>
      <c r="I444" t="s">
        <v>16</v>
      </c>
      <c r="J444" t="s">
        <v>2193</v>
      </c>
      <c r="K444" t="s">
        <v>16</v>
      </c>
      <c r="L444">
        <v>20</v>
      </c>
      <c r="M444">
        <f>LEN(A444)</f>
        <v>19</v>
      </c>
    </row>
    <row r="445" spans="1:13">
      <c r="A445" t="s">
        <v>2192</v>
      </c>
      <c r="B445" t="s">
        <v>2192</v>
      </c>
      <c r="C445" t="s">
        <v>2846</v>
      </c>
      <c r="D445">
        <v>19</v>
      </c>
      <c r="E445">
        <v>0</v>
      </c>
      <c r="F445">
        <v>0</v>
      </c>
      <c r="G445">
        <v>43</v>
      </c>
      <c r="H445" t="s">
        <v>16</v>
      </c>
      <c r="I445" t="s">
        <v>16</v>
      </c>
      <c r="J445" t="s">
        <v>2193</v>
      </c>
      <c r="K445" t="s">
        <v>16</v>
      </c>
      <c r="L445">
        <v>20</v>
      </c>
      <c r="M445">
        <f>LEN(A445)</f>
        <v>19</v>
      </c>
    </row>
    <row r="446" spans="1:13">
      <c r="A446" t="s">
        <v>2192</v>
      </c>
      <c r="B446" t="s">
        <v>2192</v>
      </c>
      <c r="C446" t="s">
        <v>3756</v>
      </c>
      <c r="D446">
        <v>19</v>
      </c>
      <c r="E446">
        <v>0</v>
      </c>
      <c r="F446">
        <v>0</v>
      </c>
      <c r="G446">
        <v>43</v>
      </c>
      <c r="H446" t="s">
        <v>16</v>
      </c>
      <c r="I446" t="s">
        <v>16</v>
      </c>
      <c r="J446" t="s">
        <v>2193</v>
      </c>
      <c r="K446" t="s">
        <v>16</v>
      </c>
      <c r="L446">
        <v>20</v>
      </c>
      <c r="M446">
        <f>LEN(A446)</f>
        <v>19</v>
      </c>
    </row>
    <row r="447" spans="1:13">
      <c r="A447" t="s">
        <v>2192</v>
      </c>
      <c r="B447" t="s">
        <v>2192</v>
      </c>
      <c r="C447" t="s">
        <v>4303</v>
      </c>
      <c r="D447">
        <v>19</v>
      </c>
      <c r="E447">
        <v>0</v>
      </c>
      <c r="F447">
        <v>0</v>
      </c>
      <c r="G447">
        <v>43</v>
      </c>
      <c r="H447" t="s">
        <v>16</v>
      </c>
      <c r="I447" t="s">
        <v>16</v>
      </c>
      <c r="J447" t="s">
        <v>2193</v>
      </c>
      <c r="K447" t="s">
        <v>16</v>
      </c>
      <c r="L447">
        <v>20</v>
      </c>
      <c r="M447">
        <f>LEN(A447)</f>
        <v>19</v>
      </c>
    </row>
    <row r="448" spans="1:13">
      <c r="A448" t="s">
        <v>2192</v>
      </c>
      <c r="B448" t="s">
        <v>2192</v>
      </c>
      <c r="C448" t="s">
        <v>5034</v>
      </c>
      <c r="D448">
        <v>19</v>
      </c>
      <c r="E448">
        <v>0</v>
      </c>
      <c r="F448">
        <v>0</v>
      </c>
      <c r="G448">
        <v>43</v>
      </c>
      <c r="H448" t="s">
        <v>16</v>
      </c>
      <c r="I448" t="s">
        <v>16</v>
      </c>
      <c r="J448" t="s">
        <v>2193</v>
      </c>
      <c r="K448" t="s">
        <v>16</v>
      </c>
      <c r="L448">
        <v>20</v>
      </c>
      <c r="M448">
        <f>LEN(A448)</f>
        <v>19</v>
      </c>
    </row>
    <row r="449" spans="1:13">
      <c r="A449" t="s">
        <v>1345</v>
      </c>
      <c r="B449" t="s">
        <v>13</v>
      </c>
      <c r="C449" t="s">
        <v>1346</v>
      </c>
      <c r="D449" t="s">
        <v>1347</v>
      </c>
      <c r="E449">
        <v>1</v>
      </c>
      <c r="F449">
        <v>0</v>
      </c>
      <c r="G449">
        <v>16</v>
      </c>
      <c r="H449">
        <v>54</v>
      </c>
      <c r="I449" t="s">
        <v>16</v>
      </c>
      <c r="J449" t="s">
        <v>1248</v>
      </c>
      <c r="L449">
        <v>20</v>
      </c>
      <c r="M449">
        <f>LEN(A449)</f>
        <v>62</v>
      </c>
    </row>
    <row r="450" spans="1:13">
      <c r="A450" t="s">
        <v>1245</v>
      </c>
      <c r="B450" t="s">
        <v>32</v>
      </c>
      <c r="C450" t="s">
        <v>1246</v>
      </c>
      <c r="D450" t="s">
        <v>1247</v>
      </c>
      <c r="E450">
        <v>0</v>
      </c>
      <c r="F450">
        <v>0</v>
      </c>
      <c r="G450">
        <v>16</v>
      </c>
      <c r="H450" t="s">
        <v>16</v>
      </c>
      <c r="I450" t="s">
        <v>16</v>
      </c>
      <c r="J450" t="s">
        <v>1248</v>
      </c>
      <c r="L450">
        <v>20</v>
      </c>
      <c r="M450">
        <f>LEN(A450)</f>
        <v>59</v>
      </c>
    </row>
    <row r="451" spans="1:13">
      <c r="A451" t="s">
        <v>2608</v>
      </c>
      <c r="B451" t="s">
        <v>13</v>
      </c>
      <c r="C451" t="s">
        <v>2609</v>
      </c>
      <c r="D451" t="s">
        <v>2610</v>
      </c>
      <c r="E451">
        <v>1</v>
      </c>
      <c r="F451">
        <v>0</v>
      </c>
      <c r="G451">
        <v>16</v>
      </c>
      <c r="H451">
        <v>50</v>
      </c>
      <c r="I451" t="s">
        <v>16</v>
      </c>
      <c r="J451" t="s">
        <v>1248</v>
      </c>
      <c r="L451">
        <v>20</v>
      </c>
      <c r="M451">
        <f>LEN(A451)</f>
        <v>62</v>
      </c>
    </row>
    <row r="452" spans="1:13">
      <c r="A452" t="s">
        <v>2274</v>
      </c>
      <c r="B452" t="s">
        <v>13</v>
      </c>
      <c r="C452" t="s">
        <v>2275</v>
      </c>
      <c r="D452" t="s">
        <v>2276</v>
      </c>
      <c r="E452">
        <v>0</v>
      </c>
      <c r="F452">
        <v>0</v>
      </c>
      <c r="G452">
        <v>10</v>
      </c>
      <c r="H452" t="s">
        <v>16</v>
      </c>
      <c r="I452" t="s">
        <v>16</v>
      </c>
      <c r="J452" t="s">
        <v>2277</v>
      </c>
      <c r="L452">
        <v>20</v>
      </c>
      <c r="M452">
        <f>LEN(A452)</f>
        <v>62</v>
      </c>
    </row>
    <row r="453" spans="1:13">
      <c r="A453" t="s">
        <v>3857</v>
      </c>
      <c r="B453" t="s">
        <v>13</v>
      </c>
      <c r="C453" t="s">
        <v>3858</v>
      </c>
      <c r="D453" t="s">
        <v>3859</v>
      </c>
      <c r="E453">
        <v>0</v>
      </c>
      <c r="F453">
        <v>0</v>
      </c>
      <c r="G453">
        <v>5</v>
      </c>
      <c r="H453" t="s">
        <v>16</v>
      </c>
      <c r="I453" t="s">
        <v>16</v>
      </c>
      <c r="J453" t="s">
        <v>2480</v>
      </c>
      <c r="L453">
        <v>20</v>
      </c>
      <c r="M453">
        <f>LEN(A453)</f>
        <v>62</v>
      </c>
    </row>
    <row r="454" spans="1:13">
      <c r="A454" t="s">
        <v>3667</v>
      </c>
      <c r="B454" t="s">
        <v>789</v>
      </c>
      <c r="C454" t="s">
        <v>3668</v>
      </c>
      <c r="D454" t="s">
        <v>3669</v>
      </c>
      <c r="E454">
        <v>0</v>
      </c>
      <c r="F454">
        <v>0</v>
      </c>
      <c r="G454">
        <v>1</v>
      </c>
      <c r="H454" t="s">
        <v>16</v>
      </c>
      <c r="I454" t="s">
        <v>16</v>
      </c>
      <c r="J454">
        <v>20</v>
      </c>
      <c r="L454">
        <v>20</v>
      </c>
      <c r="M454">
        <f>LEN(A454)</f>
        <v>24</v>
      </c>
    </row>
    <row r="455" spans="1:13">
      <c r="A455" t="s">
        <v>2126</v>
      </c>
      <c r="B455" t="s">
        <v>2126</v>
      </c>
      <c r="C455" t="s">
        <v>2127</v>
      </c>
      <c r="D455">
        <v>20</v>
      </c>
      <c r="E455">
        <v>0</v>
      </c>
      <c r="F455">
        <v>0</v>
      </c>
      <c r="G455">
        <v>42</v>
      </c>
      <c r="H455" t="s">
        <v>16</v>
      </c>
      <c r="I455" t="s">
        <v>16</v>
      </c>
      <c r="J455" t="s">
        <v>2128</v>
      </c>
      <c r="K455" t="s">
        <v>16</v>
      </c>
      <c r="L455">
        <v>21</v>
      </c>
      <c r="M455">
        <f>LEN(A455)</f>
        <v>20</v>
      </c>
    </row>
    <row r="456" spans="1:13">
      <c r="A456" t="s">
        <v>2126</v>
      </c>
      <c r="B456" t="s">
        <v>2126</v>
      </c>
      <c r="C456" t="s">
        <v>2957</v>
      </c>
      <c r="D456">
        <v>20</v>
      </c>
      <c r="E456">
        <v>0</v>
      </c>
      <c r="F456">
        <v>0</v>
      </c>
      <c r="G456">
        <v>42</v>
      </c>
      <c r="H456" t="s">
        <v>16</v>
      </c>
      <c r="I456" t="s">
        <v>16</v>
      </c>
      <c r="J456" t="s">
        <v>2128</v>
      </c>
      <c r="K456" t="s">
        <v>16</v>
      </c>
      <c r="L456">
        <v>21</v>
      </c>
      <c r="M456">
        <f>LEN(A456)</f>
        <v>20</v>
      </c>
    </row>
    <row r="457" spans="1:13">
      <c r="A457" t="s">
        <v>2126</v>
      </c>
      <c r="B457" t="s">
        <v>2126</v>
      </c>
      <c r="C457" t="s">
        <v>763</v>
      </c>
      <c r="D457">
        <v>20</v>
      </c>
      <c r="E457">
        <v>0</v>
      </c>
      <c r="F457">
        <v>0</v>
      </c>
      <c r="G457">
        <v>42</v>
      </c>
      <c r="H457" t="s">
        <v>16</v>
      </c>
      <c r="I457" t="s">
        <v>16</v>
      </c>
      <c r="J457" t="s">
        <v>2128</v>
      </c>
      <c r="K457" t="s">
        <v>16</v>
      </c>
      <c r="L457">
        <v>21</v>
      </c>
      <c r="M457">
        <f>LEN(A457)</f>
        <v>20</v>
      </c>
    </row>
    <row r="458" spans="1:13">
      <c r="A458" t="s">
        <v>2126</v>
      </c>
      <c r="B458" t="s">
        <v>2126</v>
      </c>
      <c r="C458" t="s">
        <v>3219</v>
      </c>
      <c r="D458">
        <v>20</v>
      </c>
      <c r="E458">
        <v>0</v>
      </c>
      <c r="F458">
        <v>0</v>
      </c>
      <c r="G458">
        <v>42</v>
      </c>
      <c r="H458" t="s">
        <v>16</v>
      </c>
      <c r="I458" t="s">
        <v>16</v>
      </c>
      <c r="J458" t="s">
        <v>2128</v>
      </c>
      <c r="K458" t="s">
        <v>16</v>
      </c>
      <c r="L458">
        <v>21</v>
      </c>
      <c r="M458">
        <f>LEN(A458)</f>
        <v>20</v>
      </c>
    </row>
    <row r="459" spans="1:13">
      <c r="A459" t="s">
        <v>2126</v>
      </c>
      <c r="B459" t="s">
        <v>2126</v>
      </c>
      <c r="C459" t="s">
        <v>3305</v>
      </c>
      <c r="D459">
        <v>20</v>
      </c>
      <c r="E459">
        <v>0</v>
      </c>
      <c r="F459">
        <v>0</v>
      </c>
      <c r="G459">
        <v>42</v>
      </c>
      <c r="H459" t="s">
        <v>16</v>
      </c>
      <c r="I459" t="s">
        <v>16</v>
      </c>
      <c r="J459" t="s">
        <v>2128</v>
      </c>
      <c r="K459" t="s">
        <v>16</v>
      </c>
      <c r="L459">
        <v>21</v>
      </c>
      <c r="M459">
        <f>LEN(A459)</f>
        <v>20</v>
      </c>
    </row>
    <row r="460" spans="1:13">
      <c r="A460" t="s">
        <v>2126</v>
      </c>
      <c r="B460" t="s">
        <v>2126</v>
      </c>
      <c r="C460" t="s">
        <v>259</v>
      </c>
      <c r="D460">
        <v>20</v>
      </c>
      <c r="E460">
        <v>0</v>
      </c>
      <c r="F460">
        <v>0</v>
      </c>
      <c r="G460">
        <v>42</v>
      </c>
      <c r="H460" t="s">
        <v>16</v>
      </c>
      <c r="I460" t="s">
        <v>16</v>
      </c>
      <c r="J460" t="s">
        <v>2128</v>
      </c>
      <c r="K460" t="s">
        <v>16</v>
      </c>
      <c r="L460">
        <v>21</v>
      </c>
      <c r="M460">
        <f>LEN(A460)</f>
        <v>20</v>
      </c>
    </row>
    <row r="461" spans="1:13">
      <c r="A461" t="s">
        <v>2420</v>
      </c>
      <c r="B461" t="s">
        <v>13</v>
      </c>
      <c r="C461" t="s">
        <v>2421</v>
      </c>
      <c r="D461" t="s">
        <v>2422</v>
      </c>
      <c r="E461">
        <v>0</v>
      </c>
      <c r="F461">
        <v>0</v>
      </c>
      <c r="G461">
        <v>11</v>
      </c>
      <c r="H461" t="s">
        <v>16</v>
      </c>
      <c r="I461" t="s">
        <v>16</v>
      </c>
      <c r="J461" t="s">
        <v>2423</v>
      </c>
      <c r="L461">
        <v>21</v>
      </c>
      <c r="M461">
        <f>LEN(A461)</f>
        <v>62</v>
      </c>
    </row>
    <row r="462" spans="1:13">
      <c r="A462" t="s">
        <v>1917</v>
      </c>
      <c r="B462" t="s">
        <v>13</v>
      </c>
      <c r="C462" t="s">
        <v>439</v>
      </c>
      <c r="D462" t="s">
        <v>1918</v>
      </c>
      <c r="E462">
        <v>0</v>
      </c>
      <c r="F462">
        <v>0</v>
      </c>
      <c r="G462">
        <v>8</v>
      </c>
      <c r="H462" t="s">
        <v>16</v>
      </c>
      <c r="I462" t="s">
        <v>16</v>
      </c>
      <c r="J462" t="s">
        <v>1458</v>
      </c>
      <c r="L462">
        <v>21</v>
      </c>
      <c r="M462">
        <f>LEN(A462)</f>
        <v>62</v>
      </c>
    </row>
    <row r="463" spans="1:13">
      <c r="A463" t="s">
        <v>3151</v>
      </c>
      <c r="B463" t="s">
        <v>13</v>
      </c>
      <c r="C463" t="s">
        <v>3152</v>
      </c>
      <c r="D463" t="s">
        <v>3153</v>
      </c>
      <c r="E463">
        <v>0</v>
      </c>
      <c r="F463">
        <v>0</v>
      </c>
      <c r="G463">
        <v>7</v>
      </c>
      <c r="H463" t="s">
        <v>16</v>
      </c>
      <c r="I463" t="s">
        <v>16</v>
      </c>
      <c r="J463" t="s">
        <v>3154</v>
      </c>
      <c r="L463">
        <v>21</v>
      </c>
      <c r="M463">
        <f>LEN(A463)</f>
        <v>62</v>
      </c>
    </row>
    <row r="464" spans="1:13">
      <c r="A464" t="s">
        <v>4274</v>
      </c>
      <c r="B464" t="s">
        <v>13</v>
      </c>
      <c r="C464" t="s">
        <v>4275</v>
      </c>
      <c r="D464" t="s">
        <v>4276</v>
      </c>
      <c r="E464">
        <v>2</v>
      </c>
      <c r="F464">
        <v>0</v>
      </c>
      <c r="G464">
        <v>4</v>
      </c>
      <c r="H464" t="s">
        <v>2290</v>
      </c>
      <c r="I464" t="s">
        <v>16</v>
      </c>
      <c r="J464" t="s">
        <v>4277</v>
      </c>
      <c r="L464">
        <v>21</v>
      </c>
      <c r="M464">
        <f>LEN(A464)</f>
        <v>62</v>
      </c>
    </row>
    <row r="465" spans="1:13">
      <c r="A465" t="s">
        <v>1255</v>
      </c>
      <c r="B465" t="s">
        <v>13</v>
      </c>
      <c r="C465" t="s">
        <v>1256</v>
      </c>
      <c r="D465" t="s">
        <v>1257</v>
      </c>
      <c r="E465">
        <v>1</v>
      </c>
      <c r="F465">
        <v>0</v>
      </c>
      <c r="G465">
        <v>3</v>
      </c>
      <c r="H465">
        <v>21</v>
      </c>
      <c r="I465" t="s">
        <v>16</v>
      </c>
      <c r="J465" t="s">
        <v>970</v>
      </c>
      <c r="L465">
        <v>28</v>
      </c>
      <c r="M465">
        <f>LEN(A465)</f>
        <v>62</v>
      </c>
    </row>
    <row r="466" spans="1:13">
      <c r="A466" t="s">
        <v>842</v>
      </c>
      <c r="B466" t="s">
        <v>839</v>
      </c>
      <c r="C466" t="s">
        <v>843</v>
      </c>
      <c r="D466" t="s">
        <v>844</v>
      </c>
      <c r="E466">
        <v>1</v>
      </c>
      <c r="F466">
        <v>1</v>
      </c>
      <c r="G466">
        <v>0</v>
      </c>
      <c r="H466">
        <v>21</v>
      </c>
      <c r="I466">
        <v>30</v>
      </c>
      <c r="J466" t="s">
        <v>16</v>
      </c>
      <c r="K466">
        <v>30</v>
      </c>
      <c r="M466">
        <f>LEN(A466)</f>
        <v>62</v>
      </c>
    </row>
    <row r="467" spans="1:13">
      <c r="A467" t="s">
        <v>498</v>
      </c>
      <c r="B467" t="s">
        <v>13</v>
      </c>
      <c r="C467" t="s">
        <v>3139</v>
      </c>
      <c r="D467" t="s">
        <v>500</v>
      </c>
      <c r="E467">
        <v>1</v>
      </c>
      <c r="F467">
        <v>0</v>
      </c>
      <c r="G467">
        <v>0</v>
      </c>
      <c r="H467">
        <v>21</v>
      </c>
      <c r="I467" t="s">
        <v>16</v>
      </c>
      <c r="J467" t="s">
        <v>16</v>
      </c>
      <c r="M467">
        <f>LEN(A467)</f>
        <v>62</v>
      </c>
    </row>
    <row r="468" spans="1:13">
      <c r="A468" t="s">
        <v>3993</v>
      </c>
      <c r="B468" t="s">
        <v>13</v>
      </c>
      <c r="C468" t="s">
        <v>3994</v>
      </c>
      <c r="D468" t="s">
        <v>3995</v>
      </c>
      <c r="E468">
        <v>3</v>
      </c>
      <c r="F468">
        <v>0</v>
      </c>
      <c r="G468">
        <v>5</v>
      </c>
      <c r="H468" t="s">
        <v>3996</v>
      </c>
      <c r="I468" t="s">
        <v>16</v>
      </c>
      <c r="J468" t="s">
        <v>1618</v>
      </c>
      <c r="L468">
        <v>25</v>
      </c>
      <c r="M468">
        <f>LEN(A468)</f>
        <v>62</v>
      </c>
    </row>
    <row r="469" spans="1:13">
      <c r="A469" t="s">
        <v>1909</v>
      </c>
      <c r="B469" t="s">
        <v>1098</v>
      </c>
      <c r="C469" t="s">
        <v>1908</v>
      </c>
      <c r="D469" t="s">
        <v>1910</v>
      </c>
      <c r="E469">
        <v>7</v>
      </c>
      <c r="F469">
        <v>1</v>
      </c>
      <c r="G469">
        <v>0</v>
      </c>
      <c r="H469" t="s">
        <v>1911</v>
      </c>
      <c r="I469">
        <v>32</v>
      </c>
      <c r="J469" t="s">
        <v>16</v>
      </c>
      <c r="K469">
        <v>32</v>
      </c>
      <c r="M469">
        <f>LEN(A469)</f>
        <v>62</v>
      </c>
    </row>
    <row r="470" spans="1:13">
      <c r="A470" t="s">
        <v>949</v>
      </c>
      <c r="B470" t="s">
        <v>949</v>
      </c>
      <c r="C470" t="s">
        <v>334</v>
      </c>
      <c r="D470">
        <v>21</v>
      </c>
      <c r="E470">
        <v>0</v>
      </c>
      <c r="F470">
        <v>0</v>
      </c>
      <c r="G470">
        <v>41</v>
      </c>
      <c r="H470" t="s">
        <v>16</v>
      </c>
      <c r="I470" t="s">
        <v>16</v>
      </c>
      <c r="J470" t="s">
        <v>950</v>
      </c>
      <c r="K470" t="s">
        <v>16</v>
      </c>
      <c r="L470">
        <v>22</v>
      </c>
      <c r="M470">
        <f>LEN(A470)</f>
        <v>21</v>
      </c>
    </row>
    <row r="471" spans="1:13">
      <c r="A471" t="s">
        <v>949</v>
      </c>
      <c r="B471" t="s">
        <v>949</v>
      </c>
      <c r="C471" t="s">
        <v>1459</v>
      </c>
      <c r="D471">
        <v>21</v>
      </c>
      <c r="E471">
        <v>0</v>
      </c>
      <c r="F471">
        <v>0</v>
      </c>
      <c r="G471">
        <v>41</v>
      </c>
      <c r="H471" t="s">
        <v>16</v>
      </c>
      <c r="I471" t="s">
        <v>16</v>
      </c>
      <c r="J471" t="s">
        <v>950</v>
      </c>
      <c r="K471" t="s">
        <v>16</v>
      </c>
      <c r="L471">
        <v>22</v>
      </c>
      <c r="M471">
        <f>LEN(A471)</f>
        <v>21</v>
      </c>
    </row>
    <row r="472" spans="1:13">
      <c r="A472" t="s">
        <v>949</v>
      </c>
      <c r="B472" t="s">
        <v>949</v>
      </c>
      <c r="C472" t="s">
        <v>2028</v>
      </c>
      <c r="D472">
        <v>21</v>
      </c>
      <c r="E472">
        <v>0</v>
      </c>
      <c r="F472">
        <v>0</v>
      </c>
      <c r="G472">
        <v>41</v>
      </c>
      <c r="H472" t="s">
        <v>16</v>
      </c>
      <c r="I472" t="s">
        <v>16</v>
      </c>
      <c r="J472" t="s">
        <v>950</v>
      </c>
      <c r="K472" t="s">
        <v>16</v>
      </c>
      <c r="L472">
        <v>22</v>
      </c>
      <c r="M472">
        <f>LEN(A472)</f>
        <v>21</v>
      </c>
    </row>
    <row r="473" spans="1:13">
      <c r="A473" t="s">
        <v>949</v>
      </c>
      <c r="B473" t="s">
        <v>949</v>
      </c>
      <c r="C473" t="s">
        <v>2114</v>
      </c>
      <c r="D473">
        <v>21</v>
      </c>
      <c r="E473">
        <v>0</v>
      </c>
      <c r="F473">
        <v>0</v>
      </c>
      <c r="G473">
        <v>41</v>
      </c>
      <c r="H473" t="s">
        <v>16</v>
      </c>
      <c r="I473" t="s">
        <v>16</v>
      </c>
      <c r="J473" t="s">
        <v>950</v>
      </c>
      <c r="K473" t="s">
        <v>16</v>
      </c>
      <c r="L473">
        <v>22</v>
      </c>
      <c r="M473">
        <f>LEN(A473)</f>
        <v>21</v>
      </c>
    </row>
    <row r="474" spans="1:13">
      <c r="A474" t="s">
        <v>949</v>
      </c>
      <c r="B474" t="s">
        <v>949</v>
      </c>
      <c r="C474" t="s">
        <v>2701</v>
      </c>
      <c r="D474">
        <v>21</v>
      </c>
      <c r="E474">
        <v>0</v>
      </c>
      <c r="F474">
        <v>0</v>
      </c>
      <c r="G474">
        <v>41</v>
      </c>
      <c r="H474" t="s">
        <v>16</v>
      </c>
      <c r="I474" t="s">
        <v>16</v>
      </c>
      <c r="J474" t="s">
        <v>950</v>
      </c>
      <c r="K474" t="s">
        <v>16</v>
      </c>
      <c r="L474">
        <v>22</v>
      </c>
      <c r="M474">
        <f>LEN(A474)</f>
        <v>21</v>
      </c>
    </row>
    <row r="475" spans="1:13">
      <c r="A475" t="s">
        <v>949</v>
      </c>
      <c r="B475" t="s">
        <v>949</v>
      </c>
      <c r="C475" t="s">
        <v>4403</v>
      </c>
      <c r="D475">
        <v>21</v>
      </c>
      <c r="E475">
        <v>0</v>
      </c>
      <c r="F475">
        <v>0</v>
      </c>
      <c r="G475">
        <v>41</v>
      </c>
      <c r="H475" t="s">
        <v>16</v>
      </c>
      <c r="I475" t="s">
        <v>16</v>
      </c>
      <c r="J475" t="s">
        <v>950</v>
      </c>
      <c r="K475" t="s">
        <v>16</v>
      </c>
      <c r="L475">
        <v>22</v>
      </c>
      <c r="M475">
        <f>LEN(A475)</f>
        <v>21</v>
      </c>
    </row>
    <row r="476" spans="1:13">
      <c r="A476" t="s">
        <v>4305</v>
      </c>
      <c r="B476" t="s">
        <v>13</v>
      </c>
      <c r="C476" t="s">
        <v>232</v>
      </c>
      <c r="D476" t="s">
        <v>4306</v>
      </c>
      <c r="E476">
        <v>0</v>
      </c>
      <c r="F476">
        <v>0</v>
      </c>
      <c r="G476">
        <v>13</v>
      </c>
      <c r="H476" t="s">
        <v>16</v>
      </c>
      <c r="I476" t="s">
        <v>16</v>
      </c>
      <c r="J476" t="s">
        <v>4307</v>
      </c>
      <c r="L476">
        <v>22</v>
      </c>
      <c r="M476">
        <f>LEN(A476)</f>
        <v>62</v>
      </c>
    </row>
    <row r="477" spans="1:13">
      <c r="A477" t="s">
        <v>4327</v>
      </c>
      <c r="B477" t="s">
        <v>13</v>
      </c>
      <c r="C477" t="s">
        <v>4328</v>
      </c>
      <c r="D477" t="s">
        <v>4329</v>
      </c>
      <c r="E477">
        <v>0</v>
      </c>
      <c r="F477">
        <v>0</v>
      </c>
      <c r="G477">
        <v>12</v>
      </c>
      <c r="H477" t="s">
        <v>16</v>
      </c>
      <c r="I477" t="s">
        <v>16</v>
      </c>
      <c r="J477" t="s">
        <v>4330</v>
      </c>
      <c r="L477">
        <v>22</v>
      </c>
      <c r="M477">
        <f>LEN(A477)</f>
        <v>62</v>
      </c>
    </row>
    <row r="478" spans="1:13">
      <c r="A478" t="s">
        <v>1124</v>
      </c>
      <c r="B478" t="s">
        <v>13</v>
      </c>
      <c r="C478" t="s">
        <v>351</v>
      </c>
      <c r="D478" t="s">
        <v>1125</v>
      </c>
      <c r="E478">
        <v>0</v>
      </c>
      <c r="F478">
        <v>0</v>
      </c>
      <c r="G478">
        <v>10</v>
      </c>
      <c r="H478" t="s">
        <v>16</v>
      </c>
      <c r="I478" t="s">
        <v>16</v>
      </c>
      <c r="J478" t="s">
        <v>1126</v>
      </c>
      <c r="L478">
        <v>22</v>
      </c>
      <c r="M478">
        <f>LEN(A478)</f>
        <v>62</v>
      </c>
    </row>
    <row r="479" spans="1:13">
      <c r="A479" t="s">
        <v>2716</v>
      </c>
      <c r="B479" t="s">
        <v>13</v>
      </c>
      <c r="C479" t="s">
        <v>2717</v>
      </c>
      <c r="D479" t="s">
        <v>2718</v>
      </c>
      <c r="E479">
        <v>1</v>
      </c>
      <c r="F479">
        <v>0</v>
      </c>
      <c r="G479">
        <v>9</v>
      </c>
      <c r="H479">
        <v>32</v>
      </c>
      <c r="I479" t="s">
        <v>16</v>
      </c>
      <c r="J479" t="s">
        <v>891</v>
      </c>
      <c r="L479">
        <v>22</v>
      </c>
      <c r="M479">
        <f>LEN(A479)</f>
        <v>62</v>
      </c>
    </row>
    <row r="480" spans="1:13">
      <c r="A480" t="s">
        <v>2245</v>
      </c>
      <c r="B480" t="s">
        <v>13</v>
      </c>
      <c r="C480" t="s">
        <v>2246</v>
      </c>
      <c r="D480" t="s">
        <v>2247</v>
      </c>
      <c r="E480">
        <v>1</v>
      </c>
      <c r="F480">
        <v>0</v>
      </c>
      <c r="G480">
        <v>9</v>
      </c>
      <c r="H480">
        <v>42</v>
      </c>
      <c r="I480" t="s">
        <v>16</v>
      </c>
      <c r="J480" t="s">
        <v>891</v>
      </c>
      <c r="L480">
        <v>22</v>
      </c>
      <c r="M480">
        <f>LEN(A480)</f>
        <v>62</v>
      </c>
    </row>
    <row r="481" spans="1:13">
      <c r="A481" t="s">
        <v>2724</v>
      </c>
      <c r="B481" t="s">
        <v>13</v>
      </c>
      <c r="C481" t="s">
        <v>2725</v>
      </c>
      <c r="D481" t="s">
        <v>2726</v>
      </c>
      <c r="E481">
        <v>0</v>
      </c>
      <c r="F481">
        <v>0</v>
      </c>
      <c r="G481">
        <v>10</v>
      </c>
      <c r="H481" t="s">
        <v>16</v>
      </c>
      <c r="I481" t="s">
        <v>16</v>
      </c>
      <c r="J481" t="s">
        <v>2727</v>
      </c>
      <c r="L481">
        <v>22</v>
      </c>
      <c r="M481">
        <f>LEN(A481)</f>
        <v>62</v>
      </c>
    </row>
    <row r="482" spans="1:13">
      <c r="A482" t="s">
        <v>888</v>
      </c>
      <c r="B482" t="s">
        <v>32</v>
      </c>
      <c r="C482" t="s">
        <v>889</v>
      </c>
      <c r="D482" t="s">
        <v>890</v>
      </c>
      <c r="E482">
        <v>0</v>
      </c>
      <c r="F482">
        <v>0</v>
      </c>
      <c r="G482">
        <v>9</v>
      </c>
      <c r="H482" t="s">
        <v>16</v>
      </c>
      <c r="I482" t="s">
        <v>16</v>
      </c>
      <c r="J482" t="s">
        <v>891</v>
      </c>
      <c r="L482">
        <v>22</v>
      </c>
      <c r="M482">
        <f>LEN(A482)</f>
        <v>59</v>
      </c>
    </row>
    <row r="483" spans="1:13">
      <c r="A483" t="s">
        <v>888</v>
      </c>
      <c r="B483" t="s">
        <v>32</v>
      </c>
      <c r="C483" t="s">
        <v>2248</v>
      </c>
      <c r="D483" t="s">
        <v>890</v>
      </c>
      <c r="E483">
        <v>0</v>
      </c>
      <c r="F483">
        <v>0</v>
      </c>
      <c r="G483">
        <v>9</v>
      </c>
      <c r="H483" t="s">
        <v>16</v>
      </c>
      <c r="I483" t="s">
        <v>16</v>
      </c>
      <c r="J483" t="s">
        <v>891</v>
      </c>
      <c r="L483">
        <v>22</v>
      </c>
      <c r="M483">
        <f>LEN(A483)</f>
        <v>59</v>
      </c>
    </row>
    <row r="484" spans="1:13">
      <c r="A484" t="s">
        <v>4743</v>
      </c>
      <c r="B484" t="s">
        <v>30</v>
      </c>
      <c r="C484" t="s">
        <v>4744</v>
      </c>
      <c r="D484" t="s">
        <v>4745</v>
      </c>
      <c r="E484">
        <v>0</v>
      </c>
      <c r="F484">
        <v>0</v>
      </c>
      <c r="G484">
        <v>9</v>
      </c>
      <c r="H484" t="s">
        <v>16</v>
      </c>
      <c r="I484" t="s">
        <v>16</v>
      </c>
      <c r="J484" t="s">
        <v>891</v>
      </c>
      <c r="L484">
        <v>22</v>
      </c>
      <c r="M484">
        <f>LEN(A484)</f>
        <v>61</v>
      </c>
    </row>
    <row r="485" spans="1:13">
      <c r="A485" t="s">
        <v>1928</v>
      </c>
      <c r="B485" t="s">
        <v>13</v>
      </c>
      <c r="C485" t="s">
        <v>1929</v>
      </c>
      <c r="D485" t="s">
        <v>1930</v>
      </c>
      <c r="E485">
        <v>0</v>
      </c>
      <c r="F485">
        <v>0</v>
      </c>
      <c r="G485">
        <v>9</v>
      </c>
      <c r="H485" t="s">
        <v>16</v>
      </c>
      <c r="I485" t="s">
        <v>16</v>
      </c>
      <c r="J485" t="s">
        <v>891</v>
      </c>
      <c r="L485">
        <v>22</v>
      </c>
      <c r="M485">
        <f>LEN(A485)</f>
        <v>62</v>
      </c>
    </row>
    <row r="486" spans="1:13">
      <c r="A486" t="s">
        <v>1928</v>
      </c>
      <c r="B486" t="s">
        <v>13</v>
      </c>
      <c r="C486" t="s">
        <v>2144</v>
      </c>
      <c r="D486" t="s">
        <v>1930</v>
      </c>
      <c r="E486">
        <v>0</v>
      </c>
      <c r="F486">
        <v>0</v>
      </c>
      <c r="G486">
        <v>9</v>
      </c>
      <c r="H486" t="s">
        <v>16</v>
      </c>
      <c r="I486" t="s">
        <v>16</v>
      </c>
      <c r="J486" t="s">
        <v>891</v>
      </c>
      <c r="L486">
        <v>22</v>
      </c>
      <c r="M486">
        <f>LEN(A486)</f>
        <v>62</v>
      </c>
    </row>
    <row r="487" spans="1:13">
      <c r="A487" t="s">
        <v>1928</v>
      </c>
      <c r="B487" t="s">
        <v>13</v>
      </c>
      <c r="C487" t="s">
        <v>33</v>
      </c>
      <c r="D487" t="s">
        <v>1930</v>
      </c>
      <c r="E487">
        <v>0</v>
      </c>
      <c r="F487">
        <v>0</v>
      </c>
      <c r="G487">
        <v>9</v>
      </c>
      <c r="H487" t="s">
        <v>16</v>
      </c>
      <c r="I487" t="s">
        <v>16</v>
      </c>
      <c r="J487" t="s">
        <v>891</v>
      </c>
      <c r="L487">
        <v>22</v>
      </c>
      <c r="M487">
        <f>LEN(A487)</f>
        <v>62</v>
      </c>
    </row>
    <row r="488" spans="1:13">
      <c r="A488" t="s">
        <v>1928</v>
      </c>
      <c r="B488" t="s">
        <v>13</v>
      </c>
      <c r="C488" t="s">
        <v>4858</v>
      </c>
      <c r="D488" t="s">
        <v>1930</v>
      </c>
      <c r="E488">
        <v>0</v>
      </c>
      <c r="F488">
        <v>0</v>
      </c>
      <c r="G488">
        <v>9</v>
      </c>
      <c r="H488" t="s">
        <v>16</v>
      </c>
      <c r="I488" t="s">
        <v>16</v>
      </c>
      <c r="J488" t="s">
        <v>891</v>
      </c>
      <c r="L488">
        <v>22</v>
      </c>
      <c r="M488">
        <f>LEN(A488)</f>
        <v>62</v>
      </c>
    </row>
    <row r="489" spans="1:13">
      <c r="A489" t="s">
        <v>1663</v>
      </c>
      <c r="B489" t="s">
        <v>13</v>
      </c>
      <c r="C489" t="s">
        <v>1664</v>
      </c>
      <c r="D489" t="s">
        <v>1665</v>
      </c>
      <c r="E489">
        <v>1</v>
      </c>
      <c r="F489">
        <v>0</v>
      </c>
      <c r="G489">
        <v>9</v>
      </c>
      <c r="H489">
        <v>50</v>
      </c>
      <c r="I489" t="s">
        <v>16</v>
      </c>
      <c r="J489" t="s">
        <v>891</v>
      </c>
      <c r="L489">
        <v>22</v>
      </c>
      <c r="M489">
        <f>LEN(A489)</f>
        <v>62</v>
      </c>
    </row>
    <row r="490" spans="1:13">
      <c r="A490" t="s">
        <v>2728</v>
      </c>
      <c r="B490" t="s">
        <v>13</v>
      </c>
      <c r="C490" t="s">
        <v>2729</v>
      </c>
      <c r="D490" t="s">
        <v>2730</v>
      </c>
      <c r="E490">
        <v>1</v>
      </c>
      <c r="F490">
        <v>0</v>
      </c>
      <c r="G490">
        <v>9</v>
      </c>
      <c r="H490">
        <v>44</v>
      </c>
      <c r="I490" t="s">
        <v>16</v>
      </c>
      <c r="J490" t="s">
        <v>891</v>
      </c>
      <c r="L490">
        <v>22</v>
      </c>
      <c r="M490">
        <f>LEN(A490)</f>
        <v>62</v>
      </c>
    </row>
    <row r="491" spans="1:13">
      <c r="A491" t="s">
        <v>2495</v>
      </c>
      <c r="B491" t="s">
        <v>13</v>
      </c>
      <c r="C491" t="s">
        <v>2496</v>
      </c>
      <c r="D491" t="s">
        <v>2497</v>
      </c>
      <c r="E491">
        <v>1</v>
      </c>
      <c r="F491">
        <v>0</v>
      </c>
      <c r="G491">
        <v>9</v>
      </c>
      <c r="H491">
        <v>43</v>
      </c>
      <c r="I491" t="s">
        <v>16</v>
      </c>
      <c r="J491" t="s">
        <v>891</v>
      </c>
      <c r="L491">
        <v>22</v>
      </c>
      <c r="M491">
        <f>LEN(A491)</f>
        <v>62</v>
      </c>
    </row>
    <row r="492" spans="1:13">
      <c r="A492" t="s">
        <v>1249</v>
      </c>
      <c r="B492" t="s">
        <v>13</v>
      </c>
      <c r="C492" t="s">
        <v>1250</v>
      </c>
      <c r="D492" t="s">
        <v>1251</v>
      </c>
      <c r="E492">
        <v>1</v>
      </c>
      <c r="F492">
        <v>0</v>
      </c>
      <c r="G492">
        <v>9</v>
      </c>
      <c r="H492">
        <v>36</v>
      </c>
      <c r="I492" t="s">
        <v>16</v>
      </c>
      <c r="J492" t="s">
        <v>891</v>
      </c>
      <c r="L492">
        <v>22</v>
      </c>
      <c r="M492">
        <f>LEN(A492)</f>
        <v>62</v>
      </c>
    </row>
    <row r="493" spans="1:13">
      <c r="A493" t="s">
        <v>1726</v>
      </c>
      <c r="B493" t="s">
        <v>13</v>
      </c>
      <c r="C493" t="s">
        <v>1727</v>
      </c>
      <c r="D493" t="s">
        <v>1728</v>
      </c>
      <c r="E493">
        <v>0</v>
      </c>
      <c r="F493">
        <v>0</v>
      </c>
      <c r="G493">
        <v>8</v>
      </c>
      <c r="H493" t="s">
        <v>16</v>
      </c>
      <c r="I493" t="s">
        <v>16</v>
      </c>
      <c r="J493" t="s">
        <v>1729</v>
      </c>
      <c r="L493">
        <v>22</v>
      </c>
      <c r="M493">
        <f>LEN(A493)</f>
        <v>62</v>
      </c>
    </row>
    <row r="494" spans="1:13">
      <c r="A494" t="s">
        <v>1735</v>
      </c>
      <c r="B494" t="s">
        <v>1736</v>
      </c>
      <c r="C494" t="s">
        <v>1737</v>
      </c>
      <c r="D494" t="s">
        <v>1738</v>
      </c>
      <c r="E494">
        <v>0</v>
      </c>
      <c r="F494">
        <v>1</v>
      </c>
      <c r="G494">
        <v>0</v>
      </c>
      <c r="H494" t="s">
        <v>16</v>
      </c>
      <c r="I494">
        <v>28</v>
      </c>
      <c r="J494" t="s">
        <v>16</v>
      </c>
      <c r="K494">
        <v>28</v>
      </c>
      <c r="M494">
        <f>LEN(A494)</f>
        <v>63</v>
      </c>
    </row>
    <row r="495" spans="1:13">
      <c r="A495" t="s">
        <v>1261</v>
      </c>
      <c r="B495" t="s">
        <v>1261</v>
      </c>
      <c r="C495" t="s">
        <v>365</v>
      </c>
      <c r="D495">
        <v>22</v>
      </c>
      <c r="E495">
        <v>0</v>
      </c>
      <c r="F495">
        <v>0</v>
      </c>
      <c r="G495">
        <v>40</v>
      </c>
      <c r="H495" t="s">
        <v>16</v>
      </c>
      <c r="I495" t="s">
        <v>16</v>
      </c>
      <c r="J495" t="s">
        <v>1262</v>
      </c>
      <c r="K495" t="s">
        <v>16</v>
      </c>
      <c r="L495">
        <v>23</v>
      </c>
      <c r="M495">
        <f>LEN(A495)</f>
        <v>22</v>
      </c>
    </row>
    <row r="496" spans="1:13">
      <c r="A496" t="s">
        <v>1261</v>
      </c>
      <c r="B496" t="s">
        <v>1261</v>
      </c>
      <c r="C496" t="s">
        <v>1610</v>
      </c>
      <c r="D496">
        <v>22</v>
      </c>
      <c r="E496">
        <v>0</v>
      </c>
      <c r="F496">
        <v>0</v>
      </c>
      <c r="G496">
        <v>40</v>
      </c>
      <c r="H496" t="s">
        <v>16</v>
      </c>
      <c r="I496" t="s">
        <v>16</v>
      </c>
      <c r="J496" t="s">
        <v>1262</v>
      </c>
      <c r="K496" t="s">
        <v>16</v>
      </c>
      <c r="L496">
        <v>23</v>
      </c>
      <c r="M496">
        <f>LEN(A496)</f>
        <v>22</v>
      </c>
    </row>
    <row r="497" spans="1:13">
      <c r="A497" t="s">
        <v>1261</v>
      </c>
      <c r="B497" t="s">
        <v>1261</v>
      </c>
      <c r="C497" t="s">
        <v>2546</v>
      </c>
      <c r="D497">
        <v>22</v>
      </c>
      <c r="E497">
        <v>0</v>
      </c>
      <c r="F497">
        <v>0</v>
      </c>
      <c r="G497">
        <v>40</v>
      </c>
      <c r="H497" t="s">
        <v>16</v>
      </c>
      <c r="I497" t="s">
        <v>16</v>
      </c>
      <c r="J497" t="s">
        <v>1262</v>
      </c>
      <c r="K497" t="s">
        <v>16</v>
      </c>
      <c r="L497">
        <v>23</v>
      </c>
      <c r="M497">
        <f>LEN(A497)</f>
        <v>22</v>
      </c>
    </row>
    <row r="498" spans="1:13">
      <c r="A498" t="s">
        <v>1261</v>
      </c>
      <c r="B498" t="s">
        <v>1261</v>
      </c>
      <c r="C498" t="s">
        <v>2923</v>
      </c>
      <c r="D498">
        <v>22</v>
      </c>
      <c r="E498">
        <v>0</v>
      </c>
      <c r="F498">
        <v>0</v>
      </c>
      <c r="G498">
        <v>40</v>
      </c>
      <c r="H498" t="s">
        <v>16</v>
      </c>
      <c r="I498" t="s">
        <v>16</v>
      </c>
      <c r="J498" t="s">
        <v>1262</v>
      </c>
      <c r="K498" t="s">
        <v>16</v>
      </c>
      <c r="L498">
        <v>23</v>
      </c>
      <c r="M498">
        <f>LEN(A498)</f>
        <v>22</v>
      </c>
    </row>
    <row r="499" spans="1:13">
      <c r="A499" t="s">
        <v>1261</v>
      </c>
      <c r="B499" t="s">
        <v>1261</v>
      </c>
      <c r="C499" t="s">
        <v>3116</v>
      </c>
      <c r="D499">
        <v>22</v>
      </c>
      <c r="E499">
        <v>0</v>
      </c>
      <c r="F499">
        <v>0</v>
      </c>
      <c r="G499">
        <v>40</v>
      </c>
      <c r="H499" t="s">
        <v>16</v>
      </c>
      <c r="I499" t="s">
        <v>16</v>
      </c>
      <c r="J499" t="s">
        <v>1262</v>
      </c>
      <c r="K499" t="s">
        <v>16</v>
      </c>
      <c r="L499">
        <v>23</v>
      </c>
      <c r="M499">
        <f>LEN(A499)</f>
        <v>22</v>
      </c>
    </row>
    <row r="500" spans="1:13">
      <c r="A500" t="s">
        <v>1261</v>
      </c>
      <c r="B500" t="s">
        <v>1261</v>
      </c>
      <c r="C500" t="s">
        <v>3304</v>
      </c>
      <c r="D500">
        <v>22</v>
      </c>
      <c r="E500">
        <v>0</v>
      </c>
      <c r="F500">
        <v>0</v>
      </c>
      <c r="G500">
        <v>40</v>
      </c>
      <c r="H500" t="s">
        <v>16</v>
      </c>
      <c r="I500" t="s">
        <v>16</v>
      </c>
      <c r="J500" t="s">
        <v>1262</v>
      </c>
      <c r="K500" t="s">
        <v>16</v>
      </c>
      <c r="L500">
        <v>23</v>
      </c>
      <c r="M500">
        <f>LEN(A500)</f>
        <v>22</v>
      </c>
    </row>
    <row r="501" spans="1:13">
      <c r="A501" t="s">
        <v>1261</v>
      </c>
      <c r="B501" t="s">
        <v>1261</v>
      </c>
      <c r="C501" t="s">
        <v>3522</v>
      </c>
      <c r="D501">
        <v>22</v>
      </c>
      <c r="E501">
        <v>0</v>
      </c>
      <c r="F501">
        <v>0</v>
      </c>
      <c r="G501">
        <v>40</v>
      </c>
      <c r="H501" t="s">
        <v>16</v>
      </c>
      <c r="I501" t="s">
        <v>16</v>
      </c>
      <c r="J501" t="s">
        <v>1262</v>
      </c>
      <c r="K501" t="s">
        <v>16</v>
      </c>
      <c r="L501">
        <v>23</v>
      </c>
      <c r="M501">
        <f>LEN(A501)</f>
        <v>22</v>
      </c>
    </row>
    <row r="502" spans="1:13">
      <c r="A502" t="s">
        <v>1261</v>
      </c>
      <c r="B502" t="s">
        <v>1261</v>
      </c>
      <c r="C502" t="s">
        <v>4729</v>
      </c>
      <c r="D502">
        <v>22</v>
      </c>
      <c r="E502">
        <v>0</v>
      </c>
      <c r="F502">
        <v>0</v>
      </c>
      <c r="G502">
        <v>40</v>
      </c>
      <c r="H502" t="s">
        <v>16</v>
      </c>
      <c r="I502" t="s">
        <v>16</v>
      </c>
      <c r="J502" t="s">
        <v>1262</v>
      </c>
      <c r="K502" t="s">
        <v>16</v>
      </c>
      <c r="L502">
        <v>23</v>
      </c>
      <c r="M502">
        <f>LEN(A502)</f>
        <v>22</v>
      </c>
    </row>
    <row r="503" spans="1:13">
      <c r="A503" t="s">
        <v>3173</v>
      </c>
      <c r="B503" t="s">
        <v>13</v>
      </c>
      <c r="C503" t="s">
        <v>3174</v>
      </c>
      <c r="D503" t="s">
        <v>3175</v>
      </c>
      <c r="E503">
        <v>0</v>
      </c>
      <c r="F503">
        <v>0</v>
      </c>
      <c r="G503">
        <v>17</v>
      </c>
      <c r="H503" t="s">
        <v>16</v>
      </c>
      <c r="I503" t="s">
        <v>16</v>
      </c>
      <c r="J503" t="s">
        <v>3176</v>
      </c>
      <c r="L503">
        <v>23</v>
      </c>
      <c r="M503">
        <f>LEN(A503)</f>
        <v>62</v>
      </c>
    </row>
    <row r="504" spans="1:13">
      <c r="A504" t="s">
        <v>3210</v>
      </c>
      <c r="B504" t="s">
        <v>13</v>
      </c>
      <c r="C504" t="s">
        <v>102</v>
      </c>
      <c r="D504" t="s">
        <v>3211</v>
      </c>
      <c r="E504">
        <v>0</v>
      </c>
      <c r="F504">
        <v>0</v>
      </c>
      <c r="G504">
        <v>14</v>
      </c>
      <c r="H504" t="s">
        <v>16</v>
      </c>
      <c r="I504" t="s">
        <v>16</v>
      </c>
      <c r="J504" t="s">
        <v>3212</v>
      </c>
      <c r="L504">
        <v>23</v>
      </c>
      <c r="M504">
        <f>LEN(A504)</f>
        <v>62</v>
      </c>
    </row>
    <row r="505" spans="1:13">
      <c r="A505" t="s">
        <v>1059</v>
      </c>
      <c r="B505" t="s">
        <v>13</v>
      </c>
      <c r="C505" t="s">
        <v>1060</v>
      </c>
      <c r="D505" t="s">
        <v>1061</v>
      </c>
      <c r="E505">
        <v>0</v>
      </c>
      <c r="F505">
        <v>0</v>
      </c>
      <c r="G505">
        <v>12</v>
      </c>
      <c r="H505" t="s">
        <v>16</v>
      </c>
      <c r="I505" t="s">
        <v>16</v>
      </c>
      <c r="J505" t="s">
        <v>1062</v>
      </c>
      <c r="L505">
        <v>23</v>
      </c>
      <c r="M505">
        <f>LEN(A505)</f>
        <v>62</v>
      </c>
    </row>
    <row r="506" spans="1:13">
      <c r="A506" t="s">
        <v>1543</v>
      </c>
      <c r="B506" t="s">
        <v>13</v>
      </c>
      <c r="C506" t="s">
        <v>1544</v>
      </c>
      <c r="D506" t="s">
        <v>1545</v>
      </c>
      <c r="E506">
        <v>0</v>
      </c>
      <c r="F506">
        <v>0</v>
      </c>
      <c r="G506">
        <v>10</v>
      </c>
      <c r="H506" t="s">
        <v>16</v>
      </c>
      <c r="I506" t="s">
        <v>16</v>
      </c>
      <c r="J506" t="s">
        <v>1546</v>
      </c>
      <c r="L506">
        <v>23</v>
      </c>
      <c r="M506">
        <f>LEN(A506)</f>
        <v>62</v>
      </c>
    </row>
    <row r="507" spans="1:13">
      <c r="A507" t="s">
        <v>3383</v>
      </c>
      <c r="B507" t="s">
        <v>13</v>
      </c>
      <c r="C507" t="s">
        <v>3384</v>
      </c>
      <c r="D507" t="s">
        <v>3385</v>
      </c>
      <c r="E507">
        <v>0</v>
      </c>
      <c r="F507">
        <v>0</v>
      </c>
      <c r="G507">
        <v>9</v>
      </c>
      <c r="H507" t="s">
        <v>16</v>
      </c>
      <c r="I507" t="s">
        <v>16</v>
      </c>
      <c r="J507" t="s">
        <v>3386</v>
      </c>
      <c r="L507">
        <v>23</v>
      </c>
      <c r="M507">
        <f>LEN(A507)</f>
        <v>62</v>
      </c>
    </row>
    <row r="508" spans="1:13">
      <c r="A508" t="s">
        <v>4075</v>
      </c>
      <c r="B508" t="s">
        <v>13</v>
      </c>
      <c r="C508" t="s">
        <v>205</v>
      </c>
      <c r="D508" t="s">
        <v>4076</v>
      </c>
      <c r="E508">
        <v>0</v>
      </c>
      <c r="F508">
        <v>0</v>
      </c>
      <c r="G508">
        <v>7</v>
      </c>
      <c r="H508" t="s">
        <v>16</v>
      </c>
      <c r="I508" t="s">
        <v>16</v>
      </c>
      <c r="J508" t="s">
        <v>4077</v>
      </c>
      <c r="L508">
        <v>23</v>
      </c>
      <c r="M508">
        <f>LEN(A508)</f>
        <v>62</v>
      </c>
    </row>
    <row r="509" spans="1:13">
      <c r="A509" t="s">
        <v>5050</v>
      </c>
      <c r="B509" t="s">
        <v>13</v>
      </c>
      <c r="C509" t="s">
        <v>5051</v>
      </c>
      <c r="D509" t="s">
        <v>5052</v>
      </c>
      <c r="E509">
        <v>1</v>
      </c>
      <c r="F509">
        <v>0</v>
      </c>
      <c r="G509">
        <v>6</v>
      </c>
      <c r="H509">
        <v>48</v>
      </c>
      <c r="I509" t="s">
        <v>16</v>
      </c>
      <c r="J509" t="s">
        <v>1195</v>
      </c>
      <c r="L509">
        <v>23</v>
      </c>
      <c r="M509">
        <f>LEN(A509)</f>
        <v>62</v>
      </c>
    </row>
    <row r="510" spans="1:13">
      <c r="A510" t="s">
        <v>4411</v>
      </c>
      <c r="B510" t="s">
        <v>13</v>
      </c>
      <c r="C510" t="s">
        <v>4412</v>
      </c>
      <c r="D510" t="s">
        <v>4413</v>
      </c>
      <c r="E510">
        <v>1</v>
      </c>
      <c r="F510">
        <v>0</v>
      </c>
      <c r="G510">
        <v>6</v>
      </c>
      <c r="H510">
        <v>54</v>
      </c>
      <c r="I510" t="s">
        <v>16</v>
      </c>
      <c r="J510" t="s">
        <v>1195</v>
      </c>
      <c r="L510">
        <v>23</v>
      </c>
      <c r="M510">
        <f>LEN(A510)</f>
        <v>62</v>
      </c>
    </row>
    <row r="511" spans="1:13">
      <c r="A511" t="s">
        <v>4483</v>
      </c>
      <c r="B511" t="s">
        <v>13</v>
      </c>
      <c r="C511" t="s">
        <v>4484</v>
      </c>
      <c r="D511" t="s">
        <v>4485</v>
      </c>
      <c r="E511">
        <v>0</v>
      </c>
      <c r="F511">
        <v>0</v>
      </c>
      <c r="G511">
        <v>7</v>
      </c>
      <c r="H511" t="s">
        <v>16</v>
      </c>
      <c r="I511" t="s">
        <v>16</v>
      </c>
      <c r="J511" t="s">
        <v>4486</v>
      </c>
      <c r="L511">
        <v>23</v>
      </c>
      <c r="M511">
        <f>LEN(A511)</f>
        <v>62</v>
      </c>
    </row>
    <row r="512" spans="1:13">
      <c r="A512" t="s">
        <v>3766</v>
      </c>
      <c r="B512" t="s">
        <v>32</v>
      </c>
      <c r="C512" t="s">
        <v>3767</v>
      </c>
      <c r="D512" t="s">
        <v>3768</v>
      </c>
      <c r="E512">
        <v>0</v>
      </c>
      <c r="F512">
        <v>0</v>
      </c>
      <c r="G512">
        <v>6</v>
      </c>
      <c r="H512" t="s">
        <v>16</v>
      </c>
      <c r="I512" t="s">
        <v>16</v>
      </c>
      <c r="J512" t="s">
        <v>1195</v>
      </c>
      <c r="L512">
        <v>23</v>
      </c>
      <c r="M512">
        <f>LEN(A512)</f>
        <v>59</v>
      </c>
    </row>
    <row r="513" spans="1:13">
      <c r="A513" t="s">
        <v>4973</v>
      </c>
      <c r="B513" t="s">
        <v>175</v>
      </c>
      <c r="C513" t="s">
        <v>4974</v>
      </c>
      <c r="D513" t="s">
        <v>4975</v>
      </c>
      <c r="E513">
        <v>0</v>
      </c>
      <c r="F513">
        <v>0</v>
      </c>
      <c r="G513">
        <v>6</v>
      </c>
      <c r="H513" t="s">
        <v>16</v>
      </c>
      <c r="I513" t="s">
        <v>16</v>
      </c>
      <c r="J513" t="s">
        <v>1195</v>
      </c>
      <c r="L513">
        <v>23</v>
      </c>
      <c r="M513">
        <f>LEN(A513)</f>
        <v>60</v>
      </c>
    </row>
    <row r="514" spans="1:13">
      <c r="A514" t="s">
        <v>3797</v>
      </c>
      <c r="B514" t="s">
        <v>30</v>
      </c>
      <c r="C514" t="s">
        <v>3798</v>
      </c>
      <c r="D514" t="s">
        <v>3799</v>
      </c>
      <c r="E514">
        <v>0</v>
      </c>
      <c r="F514">
        <v>0</v>
      </c>
      <c r="G514">
        <v>6</v>
      </c>
      <c r="H514" t="s">
        <v>16</v>
      </c>
      <c r="I514" t="s">
        <v>16</v>
      </c>
      <c r="J514" t="s">
        <v>1195</v>
      </c>
      <c r="L514">
        <v>23</v>
      </c>
      <c r="M514">
        <f>LEN(A514)</f>
        <v>61</v>
      </c>
    </row>
    <row r="515" spans="1:13">
      <c r="A515" t="s">
        <v>1263</v>
      </c>
      <c r="B515" t="s">
        <v>13</v>
      </c>
      <c r="C515" t="s">
        <v>1264</v>
      </c>
      <c r="D515" t="s">
        <v>1265</v>
      </c>
      <c r="E515">
        <v>0</v>
      </c>
      <c r="F515">
        <v>0</v>
      </c>
      <c r="G515">
        <v>6</v>
      </c>
      <c r="H515" t="s">
        <v>16</v>
      </c>
      <c r="I515" t="s">
        <v>16</v>
      </c>
      <c r="J515" t="s">
        <v>1195</v>
      </c>
      <c r="L515">
        <v>23</v>
      </c>
      <c r="M515">
        <f>LEN(A515)</f>
        <v>62</v>
      </c>
    </row>
    <row r="516" spans="1:13">
      <c r="A516" t="s">
        <v>1263</v>
      </c>
      <c r="B516" t="s">
        <v>13</v>
      </c>
      <c r="C516" t="s">
        <v>1536</v>
      </c>
      <c r="D516" t="s">
        <v>1265</v>
      </c>
      <c r="E516">
        <v>0</v>
      </c>
      <c r="F516">
        <v>0</v>
      </c>
      <c r="G516">
        <v>6</v>
      </c>
      <c r="H516" t="s">
        <v>16</v>
      </c>
      <c r="I516" t="s">
        <v>16</v>
      </c>
      <c r="J516" t="s">
        <v>1195</v>
      </c>
      <c r="L516">
        <v>23</v>
      </c>
      <c r="M516">
        <f>LEN(A516)</f>
        <v>62</v>
      </c>
    </row>
    <row r="517" spans="1:13">
      <c r="A517" t="s">
        <v>1263</v>
      </c>
      <c r="B517" t="s">
        <v>13</v>
      </c>
      <c r="C517" t="s">
        <v>3523</v>
      </c>
      <c r="D517" t="s">
        <v>1265</v>
      </c>
      <c r="E517">
        <v>0</v>
      </c>
      <c r="F517">
        <v>0</v>
      </c>
      <c r="G517">
        <v>6</v>
      </c>
      <c r="H517" t="s">
        <v>16</v>
      </c>
      <c r="I517" t="s">
        <v>16</v>
      </c>
      <c r="J517" t="s">
        <v>1195</v>
      </c>
      <c r="L517">
        <v>23</v>
      </c>
      <c r="M517">
        <f>LEN(A517)</f>
        <v>62</v>
      </c>
    </row>
    <row r="518" spans="1:13">
      <c r="A518" t="s">
        <v>1263</v>
      </c>
      <c r="B518" t="s">
        <v>13</v>
      </c>
      <c r="C518" t="s">
        <v>3704</v>
      </c>
      <c r="D518" t="s">
        <v>1265</v>
      </c>
      <c r="E518">
        <v>0</v>
      </c>
      <c r="F518">
        <v>0</v>
      </c>
      <c r="G518">
        <v>6</v>
      </c>
      <c r="H518" t="s">
        <v>16</v>
      </c>
      <c r="I518" t="s">
        <v>16</v>
      </c>
      <c r="J518" t="s">
        <v>1195</v>
      </c>
      <c r="L518">
        <v>23</v>
      </c>
      <c r="M518">
        <f>LEN(A518)</f>
        <v>62</v>
      </c>
    </row>
    <row r="519" spans="1:13">
      <c r="A519" t="s">
        <v>1263</v>
      </c>
      <c r="B519" t="s">
        <v>13</v>
      </c>
      <c r="C519" t="s">
        <v>28</v>
      </c>
      <c r="D519" t="s">
        <v>1265</v>
      </c>
      <c r="E519">
        <v>0</v>
      </c>
      <c r="F519">
        <v>0</v>
      </c>
      <c r="G519">
        <v>6</v>
      </c>
      <c r="H519" t="s">
        <v>16</v>
      </c>
      <c r="I519" t="s">
        <v>16</v>
      </c>
      <c r="J519" t="s">
        <v>1195</v>
      </c>
      <c r="L519">
        <v>23</v>
      </c>
      <c r="M519">
        <f>LEN(A519)</f>
        <v>62</v>
      </c>
    </row>
    <row r="520" spans="1:13">
      <c r="A520" t="s">
        <v>1263</v>
      </c>
      <c r="B520" t="s">
        <v>13</v>
      </c>
      <c r="C520" t="s">
        <v>4074</v>
      </c>
      <c r="D520" t="s">
        <v>1265</v>
      </c>
      <c r="E520">
        <v>0</v>
      </c>
      <c r="F520">
        <v>0</v>
      </c>
      <c r="G520">
        <v>6</v>
      </c>
      <c r="H520" t="s">
        <v>16</v>
      </c>
      <c r="I520" t="s">
        <v>16</v>
      </c>
      <c r="J520" t="s">
        <v>1195</v>
      </c>
      <c r="L520">
        <v>23</v>
      </c>
      <c r="M520">
        <f>LEN(A520)</f>
        <v>62</v>
      </c>
    </row>
    <row r="521" spans="1:13">
      <c r="A521" t="s">
        <v>2894</v>
      </c>
      <c r="B521" t="s">
        <v>13</v>
      </c>
      <c r="C521" t="s">
        <v>2895</v>
      </c>
      <c r="D521" t="s">
        <v>2896</v>
      </c>
      <c r="E521">
        <v>1</v>
      </c>
      <c r="F521">
        <v>0</v>
      </c>
      <c r="G521">
        <v>6</v>
      </c>
      <c r="H521">
        <v>59</v>
      </c>
      <c r="I521" t="s">
        <v>16</v>
      </c>
      <c r="J521" t="s">
        <v>1195</v>
      </c>
      <c r="L521">
        <v>23</v>
      </c>
      <c r="M521">
        <f>LEN(A521)</f>
        <v>62</v>
      </c>
    </row>
    <row r="522" spans="1:13">
      <c r="A522" t="s">
        <v>2738</v>
      </c>
      <c r="B522" t="s">
        <v>13</v>
      </c>
      <c r="C522" t="s">
        <v>2739</v>
      </c>
      <c r="D522" t="s">
        <v>2740</v>
      </c>
      <c r="E522">
        <v>1</v>
      </c>
      <c r="F522">
        <v>0</v>
      </c>
      <c r="G522">
        <v>6</v>
      </c>
      <c r="H522">
        <v>54</v>
      </c>
      <c r="I522" t="s">
        <v>16</v>
      </c>
      <c r="J522" t="s">
        <v>1195</v>
      </c>
      <c r="L522">
        <v>23</v>
      </c>
      <c r="M522">
        <f>LEN(A522)</f>
        <v>62</v>
      </c>
    </row>
    <row r="523" spans="1:13">
      <c r="A523" t="s">
        <v>4575</v>
      </c>
      <c r="B523" t="s">
        <v>13</v>
      </c>
      <c r="C523" t="s">
        <v>4576</v>
      </c>
      <c r="D523" t="s">
        <v>4577</v>
      </c>
      <c r="E523">
        <v>1</v>
      </c>
      <c r="F523">
        <v>0</v>
      </c>
      <c r="G523">
        <v>6</v>
      </c>
      <c r="H523">
        <v>50</v>
      </c>
      <c r="I523" t="s">
        <v>16</v>
      </c>
      <c r="J523" t="s">
        <v>1195</v>
      </c>
      <c r="L523">
        <v>23</v>
      </c>
      <c r="M523">
        <f>LEN(A523)</f>
        <v>62</v>
      </c>
    </row>
    <row r="524" spans="1:13">
      <c r="A524" t="s">
        <v>1192</v>
      </c>
      <c r="B524" t="s">
        <v>13</v>
      </c>
      <c r="C524" t="s">
        <v>1193</v>
      </c>
      <c r="D524" t="s">
        <v>1194</v>
      </c>
      <c r="E524">
        <v>1</v>
      </c>
      <c r="F524">
        <v>0</v>
      </c>
      <c r="G524">
        <v>6</v>
      </c>
      <c r="H524">
        <v>47</v>
      </c>
      <c r="I524" t="s">
        <v>16</v>
      </c>
      <c r="J524" t="s">
        <v>1195</v>
      </c>
      <c r="L524">
        <v>23</v>
      </c>
      <c r="M524">
        <f>LEN(A524)</f>
        <v>62</v>
      </c>
    </row>
    <row r="525" spans="1:13">
      <c r="A525" t="s">
        <v>1859</v>
      </c>
      <c r="B525" t="s">
        <v>13</v>
      </c>
      <c r="C525" t="s">
        <v>1860</v>
      </c>
      <c r="D525" t="s">
        <v>1861</v>
      </c>
      <c r="E525">
        <v>1</v>
      </c>
      <c r="F525">
        <v>0</v>
      </c>
      <c r="G525">
        <v>7</v>
      </c>
      <c r="H525">
        <v>30</v>
      </c>
      <c r="I525" t="s">
        <v>16</v>
      </c>
      <c r="J525" t="s">
        <v>1862</v>
      </c>
      <c r="L525">
        <v>23</v>
      </c>
      <c r="M525">
        <f>LEN(A525)</f>
        <v>62</v>
      </c>
    </row>
    <row r="526" spans="1:13">
      <c r="A526" t="s">
        <v>1043</v>
      </c>
      <c r="B526" t="s">
        <v>1043</v>
      </c>
      <c r="C526" t="s">
        <v>1905</v>
      </c>
      <c r="D526">
        <v>23</v>
      </c>
      <c r="E526">
        <v>0</v>
      </c>
      <c r="F526">
        <v>0</v>
      </c>
      <c r="G526">
        <v>39</v>
      </c>
      <c r="H526" t="s">
        <v>16</v>
      </c>
      <c r="I526" t="s">
        <v>16</v>
      </c>
      <c r="J526" t="s">
        <v>1906</v>
      </c>
      <c r="K526" t="s">
        <v>16</v>
      </c>
      <c r="L526">
        <v>24</v>
      </c>
      <c r="M526">
        <f>LEN(A526)</f>
        <v>23</v>
      </c>
    </row>
    <row r="527" spans="1:13">
      <c r="A527" t="s">
        <v>1043</v>
      </c>
      <c r="B527" t="s">
        <v>1043</v>
      </c>
      <c r="C527" t="s">
        <v>2031</v>
      </c>
      <c r="D527">
        <v>23</v>
      </c>
      <c r="E527">
        <v>0</v>
      </c>
      <c r="F527">
        <v>0</v>
      </c>
      <c r="G527">
        <v>39</v>
      </c>
      <c r="H527" t="s">
        <v>16</v>
      </c>
      <c r="I527" t="s">
        <v>16</v>
      </c>
      <c r="J527" t="s">
        <v>1906</v>
      </c>
      <c r="K527" t="s">
        <v>16</v>
      </c>
      <c r="L527">
        <v>24</v>
      </c>
      <c r="M527">
        <f>LEN(A527)</f>
        <v>23</v>
      </c>
    </row>
    <row r="528" spans="1:13">
      <c r="A528" t="s">
        <v>1043</v>
      </c>
      <c r="B528" t="s">
        <v>1043</v>
      </c>
      <c r="C528" t="s">
        <v>2706</v>
      </c>
      <c r="D528">
        <v>23</v>
      </c>
      <c r="E528">
        <v>0</v>
      </c>
      <c r="F528">
        <v>0</v>
      </c>
      <c r="G528">
        <v>39</v>
      </c>
      <c r="H528" t="s">
        <v>16</v>
      </c>
      <c r="I528" t="s">
        <v>16</v>
      </c>
      <c r="J528" t="s">
        <v>1906</v>
      </c>
      <c r="K528" t="s">
        <v>16</v>
      </c>
      <c r="L528">
        <v>24</v>
      </c>
      <c r="M528">
        <f>LEN(A528)</f>
        <v>23</v>
      </c>
    </row>
    <row r="529" spans="1:13">
      <c r="A529" t="s">
        <v>1043</v>
      </c>
      <c r="B529" t="s">
        <v>1043</v>
      </c>
      <c r="C529" t="s">
        <v>3501</v>
      </c>
      <c r="D529">
        <v>23</v>
      </c>
      <c r="E529">
        <v>0</v>
      </c>
      <c r="F529">
        <v>0</v>
      </c>
      <c r="G529">
        <v>39</v>
      </c>
      <c r="H529" t="s">
        <v>16</v>
      </c>
      <c r="I529" t="s">
        <v>16</v>
      </c>
      <c r="J529" t="s">
        <v>1906</v>
      </c>
      <c r="K529" t="s">
        <v>16</v>
      </c>
      <c r="L529">
        <v>24</v>
      </c>
      <c r="M529">
        <f>LEN(A529)</f>
        <v>23</v>
      </c>
    </row>
    <row r="530" spans="1:13">
      <c r="A530" t="s">
        <v>1043</v>
      </c>
      <c r="B530" t="s">
        <v>1043</v>
      </c>
      <c r="C530" t="s">
        <v>3833</v>
      </c>
      <c r="D530">
        <v>23</v>
      </c>
      <c r="E530">
        <v>0</v>
      </c>
      <c r="F530">
        <v>0</v>
      </c>
      <c r="G530">
        <v>39</v>
      </c>
      <c r="H530" t="s">
        <v>16</v>
      </c>
      <c r="I530" t="s">
        <v>16</v>
      </c>
      <c r="J530" t="s">
        <v>1906</v>
      </c>
      <c r="K530" t="s">
        <v>16</v>
      </c>
      <c r="L530">
        <v>24</v>
      </c>
      <c r="M530">
        <f>LEN(A530)</f>
        <v>23</v>
      </c>
    </row>
    <row r="531" spans="1:13">
      <c r="A531" t="s">
        <v>2611</v>
      </c>
      <c r="B531" t="s">
        <v>13</v>
      </c>
      <c r="C531" t="s">
        <v>2612</v>
      </c>
      <c r="D531" t="s">
        <v>2613</v>
      </c>
      <c r="E531">
        <v>1</v>
      </c>
      <c r="F531">
        <v>0</v>
      </c>
      <c r="G531">
        <v>16</v>
      </c>
      <c r="H531">
        <v>42</v>
      </c>
      <c r="I531" t="s">
        <v>16</v>
      </c>
      <c r="J531" t="s">
        <v>1041</v>
      </c>
      <c r="L531">
        <v>24</v>
      </c>
      <c r="M531">
        <f>LEN(A531)</f>
        <v>62</v>
      </c>
    </row>
    <row r="532" spans="1:13">
      <c r="A532" t="s">
        <v>1038</v>
      </c>
      <c r="B532" t="s">
        <v>30</v>
      </c>
      <c r="C532" t="s">
        <v>1039</v>
      </c>
      <c r="D532" t="s">
        <v>1040</v>
      </c>
      <c r="E532">
        <v>0</v>
      </c>
      <c r="F532">
        <v>0</v>
      </c>
      <c r="G532">
        <v>16</v>
      </c>
      <c r="H532" t="s">
        <v>16</v>
      </c>
      <c r="I532" t="s">
        <v>16</v>
      </c>
      <c r="J532" t="s">
        <v>1041</v>
      </c>
      <c r="L532">
        <v>24</v>
      </c>
      <c r="M532">
        <f>LEN(A532)</f>
        <v>61</v>
      </c>
    </row>
    <row r="533" spans="1:13">
      <c r="A533" t="s">
        <v>1152</v>
      </c>
      <c r="B533" t="s">
        <v>13</v>
      </c>
      <c r="C533" t="s">
        <v>1153</v>
      </c>
      <c r="D533" t="s">
        <v>1154</v>
      </c>
      <c r="E533">
        <v>0</v>
      </c>
      <c r="F533">
        <v>0</v>
      </c>
      <c r="G533">
        <v>16</v>
      </c>
      <c r="H533" t="s">
        <v>16</v>
      </c>
      <c r="I533" t="s">
        <v>16</v>
      </c>
      <c r="J533" t="s">
        <v>1041</v>
      </c>
      <c r="L533">
        <v>24</v>
      </c>
      <c r="M533">
        <f>LEN(A533)</f>
        <v>62</v>
      </c>
    </row>
    <row r="534" spans="1:13">
      <c r="A534" t="s">
        <v>1152</v>
      </c>
      <c r="B534" t="s">
        <v>13</v>
      </c>
      <c r="C534" t="s">
        <v>1920</v>
      </c>
      <c r="D534" t="s">
        <v>1154</v>
      </c>
      <c r="E534">
        <v>0</v>
      </c>
      <c r="F534">
        <v>0</v>
      </c>
      <c r="G534">
        <v>16</v>
      </c>
      <c r="H534" t="s">
        <v>16</v>
      </c>
      <c r="I534" t="s">
        <v>16</v>
      </c>
      <c r="J534" t="s">
        <v>1041</v>
      </c>
      <c r="L534">
        <v>24</v>
      </c>
      <c r="M534">
        <f>LEN(A534)</f>
        <v>62</v>
      </c>
    </row>
    <row r="535" spans="1:13">
      <c r="A535" t="s">
        <v>1152</v>
      </c>
      <c r="B535" t="s">
        <v>13</v>
      </c>
      <c r="C535" t="s">
        <v>2046</v>
      </c>
      <c r="D535" t="s">
        <v>1154</v>
      </c>
      <c r="E535">
        <v>0</v>
      </c>
      <c r="F535">
        <v>0</v>
      </c>
      <c r="G535">
        <v>16</v>
      </c>
      <c r="H535" t="s">
        <v>16</v>
      </c>
      <c r="I535" t="s">
        <v>16</v>
      </c>
      <c r="J535" t="s">
        <v>1041</v>
      </c>
      <c r="L535">
        <v>24</v>
      </c>
      <c r="M535">
        <f>LEN(A535)</f>
        <v>62</v>
      </c>
    </row>
    <row r="536" spans="1:13">
      <c r="A536" t="s">
        <v>1152</v>
      </c>
      <c r="B536" t="s">
        <v>13</v>
      </c>
      <c r="C536" t="s">
        <v>2047</v>
      </c>
      <c r="D536" t="s">
        <v>1154</v>
      </c>
      <c r="E536">
        <v>0</v>
      </c>
      <c r="F536">
        <v>0</v>
      </c>
      <c r="G536">
        <v>16</v>
      </c>
      <c r="H536" t="s">
        <v>16</v>
      </c>
      <c r="I536" t="s">
        <v>16</v>
      </c>
      <c r="J536" t="s">
        <v>1041</v>
      </c>
      <c r="L536">
        <v>24</v>
      </c>
      <c r="M536">
        <f>LEN(A536)</f>
        <v>62</v>
      </c>
    </row>
    <row r="537" spans="1:13">
      <c r="A537" t="s">
        <v>1152</v>
      </c>
      <c r="B537" t="s">
        <v>13</v>
      </c>
      <c r="C537" t="s">
        <v>2358</v>
      </c>
      <c r="D537" t="s">
        <v>1154</v>
      </c>
      <c r="E537">
        <v>0</v>
      </c>
      <c r="F537">
        <v>0</v>
      </c>
      <c r="G537">
        <v>16</v>
      </c>
      <c r="H537" t="s">
        <v>16</v>
      </c>
      <c r="I537" t="s">
        <v>16</v>
      </c>
      <c r="J537" t="s">
        <v>1041</v>
      </c>
      <c r="L537">
        <v>24</v>
      </c>
      <c r="M537">
        <f>LEN(A537)</f>
        <v>62</v>
      </c>
    </row>
    <row r="538" spans="1:13">
      <c r="A538" t="s">
        <v>1152</v>
      </c>
      <c r="B538" t="s">
        <v>13</v>
      </c>
      <c r="C538" t="s">
        <v>2845</v>
      </c>
      <c r="D538" t="s">
        <v>1154</v>
      </c>
      <c r="E538">
        <v>0</v>
      </c>
      <c r="F538">
        <v>0</v>
      </c>
      <c r="G538">
        <v>16</v>
      </c>
      <c r="H538" t="s">
        <v>16</v>
      </c>
      <c r="I538" t="s">
        <v>16</v>
      </c>
      <c r="J538" t="s">
        <v>1041</v>
      </c>
      <c r="L538">
        <v>24</v>
      </c>
      <c r="M538">
        <f>LEN(A538)</f>
        <v>62</v>
      </c>
    </row>
    <row r="539" spans="1:13">
      <c r="A539" t="s">
        <v>1152</v>
      </c>
      <c r="B539" t="s">
        <v>13</v>
      </c>
      <c r="C539" t="s">
        <v>36</v>
      </c>
      <c r="D539" t="s">
        <v>1154</v>
      </c>
      <c r="E539">
        <v>0</v>
      </c>
      <c r="F539">
        <v>0</v>
      </c>
      <c r="G539">
        <v>16</v>
      </c>
      <c r="H539" t="s">
        <v>16</v>
      </c>
      <c r="I539" t="s">
        <v>16</v>
      </c>
      <c r="J539" t="s">
        <v>1041</v>
      </c>
      <c r="L539">
        <v>24</v>
      </c>
      <c r="M539">
        <f>LEN(A539)</f>
        <v>62</v>
      </c>
    </row>
    <row r="540" spans="1:13">
      <c r="A540" t="s">
        <v>2486</v>
      </c>
      <c r="B540" t="s">
        <v>13</v>
      </c>
      <c r="C540" t="s">
        <v>2487</v>
      </c>
      <c r="D540" t="s">
        <v>2488</v>
      </c>
      <c r="E540">
        <v>1</v>
      </c>
      <c r="F540">
        <v>0</v>
      </c>
      <c r="G540">
        <v>16</v>
      </c>
      <c r="H540">
        <v>44</v>
      </c>
      <c r="I540" t="s">
        <v>16</v>
      </c>
      <c r="J540" t="s">
        <v>1041</v>
      </c>
      <c r="L540">
        <v>24</v>
      </c>
      <c r="M540">
        <f>LEN(A540)</f>
        <v>62</v>
      </c>
    </row>
    <row r="541" spans="1:13">
      <c r="A541" t="s">
        <v>3518</v>
      </c>
      <c r="B541" t="s">
        <v>13</v>
      </c>
      <c r="C541" t="s">
        <v>3519</v>
      </c>
      <c r="D541" t="s">
        <v>3520</v>
      </c>
      <c r="E541">
        <v>0</v>
      </c>
      <c r="F541">
        <v>0</v>
      </c>
      <c r="G541">
        <v>15</v>
      </c>
      <c r="H541" t="s">
        <v>16</v>
      </c>
      <c r="I541" t="s">
        <v>16</v>
      </c>
      <c r="J541" t="s">
        <v>3521</v>
      </c>
      <c r="L541">
        <v>24</v>
      </c>
      <c r="M541">
        <f>LEN(A541)</f>
        <v>62</v>
      </c>
    </row>
    <row r="542" spans="1:13">
      <c r="A542" t="s">
        <v>3089</v>
      </c>
      <c r="B542" t="s">
        <v>13</v>
      </c>
      <c r="C542" t="s">
        <v>3090</v>
      </c>
      <c r="D542" t="s">
        <v>3091</v>
      </c>
      <c r="E542">
        <v>0</v>
      </c>
      <c r="F542">
        <v>0</v>
      </c>
      <c r="G542">
        <v>14</v>
      </c>
      <c r="H542" t="s">
        <v>16</v>
      </c>
      <c r="I542" t="s">
        <v>16</v>
      </c>
      <c r="J542" t="s">
        <v>3092</v>
      </c>
      <c r="L542">
        <v>24</v>
      </c>
      <c r="M542">
        <f>LEN(A542)</f>
        <v>62</v>
      </c>
    </row>
    <row r="543" spans="1:13">
      <c r="A543" t="s">
        <v>3643</v>
      </c>
      <c r="B543" t="s">
        <v>13</v>
      </c>
      <c r="C543" t="s">
        <v>3644</v>
      </c>
      <c r="D543" t="s">
        <v>3645</v>
      </c>
      <c r="E543">
        <v>0</v>
      </c>
      <c r="F543">
        <v>0</v>
      </c>
      <c r="G543">
        <v>12</v>
      </c>
      <c r="H543" t="s">
        <v>16</v>
      </c>
      <c r="I543" t="s">
        <v>16</v>
      </c>
      <c r="J543" t="s">
        <v>3646</v>
      </c>
      <c r="L543">
        <v>24</v>
      </c>
      <c r="M543">
        <f>LEN(A543)</f>
        <v>62</v>
      </c>
    </row>
    <row r="544" spans="1:13">
      <c r="A544" t="s">
        <v>3285</v>
      </c>
      <c r="B544" t="s">
        <v>13</v>
      </c>
      <c r="C544" t="s">
        <v>111</v>
      </c>
      <c r="D544" t="s">
        <v>3286</v>
      </c>
      <c r="E544">
        <v>0</v>
      </c>
      <c r="F544">
        <v>0</v>
      </c>
      <c r="G544">
        <v>5</v>
      </c>
      <c r="H544" t="s">
        <v>16</v>
      </c>
      <c r="I544" t="s">
        <v>16</v>
      </c>
      <c r="J544" t="s">
        <v>2705</v>
      </c>
      <c r="L544">
        <v>24</v>
      </c>
      <c r="M544">
        <f>LEN(A544)</f>
        <v>62</v>
      </c>
    </row>
    <row r="545" spans="1:13">
      <c r="A545" t="s">
        <v>1513</v>
      </c>
      <c r="B545" t="s">
        <v>1514</v>
      </c>
      <c r="C545" t="s">
        <v>1515</v>
      </c>
      <c r="D545" t="s">
        <v>1516</v>
      </c>
      <c r="E545">
        <v>0</v>
      </c>
      <c r="F545">
        <v>2</v>
      </c>
      <c r="G545">
        <v>0</v>
      </c>
      <c r="H545" t="s">
        <v>16</v>
      </c>
      <c r="I545" t="s">
        <v>1517</v>
      </c>
      <c r="J545" t="s">
        <v>16</v>
      </c>
      <c r="K545">
        <v>36</v>
      </c>
      <c r="M545">
        <f>LEN(A545)</f>
        <v>64</v>
      </c>
    </row>
    <row r="546" spans="1:13">
      <c r="A546" t="s">
        <v>4296</v>
      </c>
      <c r="B546" t="s">
        <v>13</v>
      </c>
      <c r="C546" t="s">
        <v>4297</v>
      </c>
      <c r="D546" t="s">
        <v>4298</v>
      </c>
      <c r="E546">
        <v>0</v>
      </c>
      <c r="F546">
        <v>0</v>
      </c>
      <c r="G546">
        <v>4</v>
      </c>
      <c r="H546" t="s">
        <v>16</v>
      </c>
      <c r="I546" t="s">
        <v>16</v>
      </c>
      <c r="J546" t="s">
        <v>1237</v>
      </c>
      <c r="L546">
        <v>24</v>
      </c>
      <c r="M546">
        <f>LEN(A546)</f>
        <v>62</v>
      </c>
    </row>
    <row r="547" spans="1:13">
      <c r="A547" t="s">
        <v>2532</v>
      </c>
      <c r="B547" t="s">
        <v>13</v>
      </c>
      <c r="C547" t="s">
        <v>2533</v>
      </c>
      <c r="D547" t="s">
        <v>2534</v>
      </c>
      <c r="E547">
        <v>1</v>
      </c>
      <c r="F547">
        <v>0</v>
      </c>
      <c r="G547">
        <v>2</v>
      </c>
      <c r="H547">
        <v>30</v>
      </c>
      <c r="I547" t="s">
        <v>16</v>
      </c>
      <c r="J547" t="s">
        <v>296</v>
      </c>
      <c r="L547">
        <v>24</v>
      </c>
      <c r="M547">
        <f>LEN(A547)</f>
        <v>62</v>
      </c>
    </row>
    <row r="548" spans="1:13">
      <c r="A548" t="s">
        <v>884</v>
      </c>
      <c r="B548" t="s">
        <v>13</v>
      </c>
      <c r="C548" t="s">
        <v>885</v>
      </c>
      <c r="D548" t="s">
        <v>886</v>
      </c>
      <c r="E548">
        <v>1</v>
      </c>
      <c r="F548">
        <v>0</v>
      </c>
      <c r="G548">
        <v>3</v>
      </c>
      <c r="H548">
        <v>29</v>
      </c>
      <c r="I548" t="s">
        <v>16</v>
      </c>
      <c r="J548" t="s">
        <v>887</v>
      </c>
      <c r="L548">
        <v>24</v>
      </c>
      <c r="M548">
        <f>LEN(A548)</f>
        <v>62</v>
      </c>
    </row>
    <row r="549" spans="1:13">
      <c r="A549" t="s">
        <v>4143</v>
      </c>
      <c r="B549" t="s">
        <v>13</v>
      </c>
      <c r="C549" t="s">
        <v>4144</v>
      </c>
      <c r="D549" t="s">
        <v>4145</v>
      </c>
      <c r="E549">
        <v>1</v>
      </c>
      <c r="F549">
        <v>0</v>
      </c>
      <c r="G549">
        <v>2</v>
      </c>
      <c r="H549">
        <v>28</v>
      </c>
      <c r="I549" t="s">
        <v>16</v>
      </c>
      <c r="J549" t="s">
        <v>296</v>
      </c>
      <c r="L549">
        <v>24</v>
      </c>
      <c r="M549">
        <f>LEN(A549)</f>
        <v>62</v>
      </c>
    </row>
    <row r="550" spans="1:13">
      <c r="A550" t="s">
        <v>2593</v>
      </c>
      <c r="B550" t="s">
        <v>13</v>
      </c>
      <c r="C550" t="s">
        <v>2594</v>
      </c>
      <c r="D550" t="s">
        <v>2595</v>
      </c>
      <c r="E550">
        <v>1</v>
      </c>
      <c r="F550">
        <v>0</v>
      </c>
      <c r="G550">
        <v>8</v>
      </c>
      <c r="H550">
        <v>26</v>
      </c>
      <c r="I550" t="s">
        <v>16</v>
      </c>
      <c r="J550" t="s">
        <v>2596</v>
      </c>
      <c r="L550">
        <v>24</v>
      </c>
      <c r="M550">
        <f>LEN(A550)</f>
        <v>62</v>
      </c>
    </row>
    <row r="551" spans="1:13">
      <c r="A551" t="s">
        <v>2722</v>
      </c>
      <c r="B551" t="s">
        <v>1130</v>
      </c>
      <c r="C551" t="s">
        <v>2720</v>
      </c>
      <c r="D551" t="s">
        <v>2723</v>
      </c>
      <c r="E551">
        <v>1</v>
      </c>
      <c r="F551">
        <v>0</v>
      </c>
      <c r="G551">
        <v>1</v>
      </c>
      <c r="H551">
        <v>26</v>
      </c>
      <c r="I551" t="s">
        <v>16</v>
      </c>
      <c r="J551">
        <v>24</v>
      </c>
      <c r="L551">
        <v>24</v>
      </c>
      <c r="M551">
        <f>LEN(A551)</f>
        <v>31</v>
      </c>
    </row>
    <row r="552" spans="1:13">
      <c r="A552" t="s">
        <v>3677</v>
      </c>
      <c r="B552" t="s">
        <v>13</v>
      </c>
      <c r="C552" t="s">
        <v>3678</v>
      </c>
      <c r="D552" t="s">
        <v>3679</v>
      </c>
      <c r="E552">
        <v>1</v>
      </c>
      <c r="F552">
        <v>0</v>
      </c>
      <c r="G552">
        <v>10</v>
      </c>
      <c r="H552">
        <v>24</v>
      </c>
      <c r="I552" t="s">
        <v>16</v>
      </c>
      <c r="J552" t="s">
        <v>2079</v>
      </c>
      <c r="L552">
        <v>25</v>
      </c>
      <c r="M552">
        <f>LEN(A552)</f>
        <v>62</v>
      </c>
    </row>
    <row r="553" spans="1:13">
      <c r="A553" t="s">
        <v>3987</v>
      </c>
      <c r="B553" t="s">
        <v>13</v>
      </c>
      <c r="C553" t="s">
        <v>3988</v>
      </c>
      <c r="D553" t="s">
        <v>3989</v>
      </c>
      <c r="E553">
        <v>1</v>
      </c>
      <c r="F553">
        <v>0</v>
      </c>
      <c r="G553">
        <v>9</v>
      </c>
      <c r="H553">
        <v>24</v>
      </c>
      <c r="I553" t="s">
        <v>16</v>
      </c>
      <c r="J553" t="s">
        <v>1399</v>
      </c>
      <c r="L553">
        <v>25</v>
      </c>
      <c r="M553">
        <f>LEN(A553)</f>
        <v>62</v>
      </c>
    </row>
    <row r="554" spans="1:13">
      <c r="A554" t="s">
        <v>3971</v>
      </c>
      <c r="B554" t="s">
        <v>13</v>
      </c>
      <c r="C554" t="s">
        <v>3972</v>
      </c>
      <c r="D554" t="s">
        <v>3973</v>
      </c>
      <c r="E554">
        <v>1</v>
      </c>
      <c r="F554">
        <v>0</v>
      </c>
      <c r="G554">
        <v>8</v>
      </c>
      <c r="H554">
        <v>24</v>
      </c>
      <c r="I554" t="s">
        <v>16</v>
      </c>
      <c r="J554" t="s">
        <v>2434</v>
      </c>
      <c r="L554">
        <v>25</v>
      </c>
      <c r="M554">
        <f>LEN(A554)</f>
        <v>62</v>
      </c>
    </row>
    <row r="555" spans="1:13">
      <c r="A555" t="s">
        <v>3033</v>
      </c>
      <c r="B555" t="s">
        <v>13</v>
      </c>
      <c r="C555" t="s">
        <v>736</v>
      </c>
      <c r="D555" t="s">
        <v>3034</v>
      </c>
      <c r="E555">
        <v>1</v>
      </c>
      <c r="F555">
        <v>0</v>
      </c>
      <c r="G555">
        <v>6</v>
      </c>
      <c r="H555">
        <v>24</v>
      </c>
      <c r="I555" t="s">
        <v>16</v>
      </c>
      <c r="J555" t="s">
        <v>811</v>
      </c>
      <c r="L555">
        <v>25</v>
      </c>
      <c r="M555">
        <f>LEN(A555)</f>
        <v>62</v>
      </c>
    </row>
    <row r="556" spans="1:13">
      <c r="A556" t="s">
        <v>800</v>
      </c>
      <c r="B556" t="s">
        <v>13</v>
      </c>
      <c r="C556" t="s">
        <v>801</v>
      </c>
      <c r="D556" t="s">
        <v>802</v>
      </c>
      <c r="E556">
        <v>1</v>
      </c>
      <c r="F556">
        <v>0</v>
      </c>
      <c r="G556">
        <v>3</v>
      </c>
      <c r="H556">
        <v>24</v>
      </c>
      <c r="I556" t="s">
        <v>16</v>
      </c>
      <c r="J556" t="s">
        <v>803</v>
      </c>
      <c r="L556">
        <v>25</v>
      </c>
      <c r="M556">
        <f>LEN(A556)</f>
        <v>62</v>
      </c>
    </row>
    <row r="557" spans="1:13">
      <c r="A557" t="s">
        <v>4390</v>
      </c>
      <c r="B557" t="s">
        <v>13</v>
      </c>
      <c r="C557" t="s">
        <v>4391</v>
      </c>
      <c r="D557" t="s">
        <v>4392</v>
      </c>
      <c r="E557">
        <v>1</v>
      </c>
      <c r="F557">
        <v>0</v>
      </c>
      <c r="G557">
        <v>3</v>
      </c>
      <c r="H557">
        <v>24</v>
      </c>
      <c r="I557" t="s">
        <v>16</v>
      </c>
      <c r="J557" t="s">
        <v>970</v>
      </c>
      <c r="L557">
        <v>28</v>
      </c>
      <c r="M557">
        <f>LEN(A557)</f>
        <v>62</v>
      </c>
    </row>
    <row r="558" spans="1:13">
      <c r="A558" t="s">
        <v>1695</v>
      </c>
      <c r="B558" t="s">
        <v>971</v>
      </c>
      <c r="C558" t="s">
        <v>1696</v>
      </c>
      <c r="D558" t="s">
        <v>1697</v>
      </c>
      <c r="E558">
        <v>1</v>
      </c>
      <c r="F558">
        <v>0</v>
      </c>
      <c r="G558">
        <v>0</v>
      </c>
      <c r="H558">
        <v>24</v>
      </c>
      <c r="I558" t="s">
        <v>16</v>
      </c>
      <c r="J558" t="s">
        <v>16</v>
      </c>
      <c r="M558">
        <f>LEN(A558)</f>
        <v>29</v>
      </c>
    </row>
    <row r="559" spans="1:13">
      <c r="A559" t="s">
        <v>4176</v>
      </c>
      <c r="B559" t="s">
        <v>839</v>
      </c>
      <c r="C559" t="s">
        <v>4177</v>
      </c>
      <c r="D559" t="s">
        <v>4178</v>
      </c>
      <c r="E559">
        <v>1</v>
      </c>
      <c r="F559">
        <v>1</v>
      </c>
      <c r="G559">
        <v>0</v>
      </c>
      <c r="H559">
        <v>24</v>
      </c>
      <c r="I559">
        <v>30</v>
      </c>
      <c r="J559" t="s">
        <v>16</v>
      </c>
      <c r="K559">
        <v>30</v>
      </c>
      <c r="M559">
        <f>LEN(A559)</f>
        <v>62</v>
      </c>
    </row>
    <row r="560" spans="1:13">
      <c r="A560" t="s">
        <v>575</v>
      </c>
      <c r="B560" t="s">
        <v>13</v>
      </c>
      <c r="C560" t="s">
        <v>3561</v>
      </c>
      <c r="D560" t="s">
        <v>577</v>
      </c>
      <c r="E560">
        <v>2</v>
      </c>
      <c r="F560">
        <v>0</v>
      </c>
      <c r="G560">
        <v>0</v>
      </c>
      <c r="H560" t="s">
        <v>578</v>
      </c>
      <c r="I560" t="s">
        <v>16</v>
      </c>
      <c r="J560" t="s">
        <v>16</v>
      </c>
      <c r="M560">
        <f>LEN(A560)</f>
        <v>62</v>
      </c>
    </row>
    <row r="561" spans="1:13">
      <c r="A561" t="s">
        <v>152</v>
      </c>
      <c r="B561" t="s">
        <v>13</v>
      </c>
      <c r="C561" t="s">
        <v>427</v>
      </c>
      <c r="D561" t="s">
        <v>154</v>
      </c>
      <c r="E561">
        <v>1</v>
      </c>
      <c r="F561">
        <v>0</v>
      </c>
      <c r="G561">
        <v>0</v>
      </c>
      <c r="H561">
        <v>24</v>
      </c>
      <c r="I561" t="s">
        <v>16</v>
      </c>
      <c r="J561" t="s">
        <v>16</v>
      </c>
      <c r="M561">
        <f>LEN(A561)</f>
        <v>62</v>
      </c>
    </row>
    <row r="562" spans="1:13">
      <c r="A562" t="s">
        <v>1791</v>
      </c>
      <c r="B562" t="s">
        <v>1792</v>
      </c>
      <c r="C562" t="s">
        <v>1793</v>
      </c>
      <c r="D562" t="s">
        <v>1794</v>
      </c>
      <c r="E562">
        <v>2</v>
      </c>
      <c r="F562">
        <v>6</v>
      </c>
      <c r="G562">
        <v>0</v>
      </c>
      <c r="H562" t="s">
        <v>1795</v>
      </c>
      <c r="I562" t="s">
        <v>1796</v>
      </c>
      <c r="J562" t="s">
        <v>16</v>
      </c>
      <c r="K562">
        <v>29</v>
      </c>
      <c r="M562">
        <f>LEN(A562)</f>
        <v>62</v>
      </c>
    </row>
    <row r="563" spans="1:13">
      <c r="A563" t="s">
        <v>3911</v>
      </c>
      <c r="B563" t="s">
        <v>3912</v>
      </c>
      <c r="C563" t="s">
        <v>3913</v>
      </c>
      <c r="D563" t="s">
        <v>3914</v>
      </c>
      <c r="E563">
        <v>3</v>
      </c>
      <c r="F563">
        <v>9</v>
      </c>
      <c r="G563">
        <v>0</v>
      </c>
      <c r="H563" t="s">
        <v>3915</v>
      </c>
      <c r="I563" t="s">
        <v>3916</v>
      </c>
      <c r="J563" t="s">
        <v>16</v>
      </c>
      <c r="K563">
        <v>32</v>
      </c>
      <c r="M563">
        <f>LEN(A563)</f>
        <v>62</v>
      </c>
    </row>
    <row r="564" spans="1:13">
      <c r="A564" t="s">
        <v>3739</v>
      </c>
      <c r="B564" t="s">
        <v>13</v>
      </c>
      <c r="C564" t="s">
        <v>3740</v>
      </c>
      <c r="D564" t="s">
        <v>3741</v>
      </c>
      <c r="E564">
        <v>2</v>
      </c>
      <c r="F564">
        <v>0</v>
      </c>
      <c r="G564">
        <v>1</v>
      </c>
      <c r="H564" t="s">
        <v>296</v>
      </c>
      <c r="I564" t="s">
        <v>16</v>
      </c>
      <c r="J564">
        <v>27</v>
      </c>
      <c r="L564">
        <v>27</v>
      </c>
      <c r="M564">
        <f>LEN(A564)</f>
        <v>62</v>
      </c>
    </row>
    <row r="565" spans="1:13">
      <c r="A565" t="s">
        <v>2597</v>
      </c>
      <c r="B565" t="s">
        <v>13</v>
      </c>
      <c r="C565" t="s">
        <v>2598</v>
      </c>
      <c r="D565" t="s">
        <v>2599</v>
      </c>
      <c r="E565">
        <v>7</v>
      </c>
      <c r="F565">
        <v>0</v>
      </c>
      <c r="G565">
        <v>0</v>
      </c>
      <c r="H565" t="s">
        <v>2600</v>
      </c>
      <c r="I565" t="s">
        <v>16</v>
      </c>
      <c r="J565" t="s">
        <v>16</v>
      </c>
      <c r="M565">
        <f>LEN(A565)</f>
        <v>62</v>
      </c>
    </row>
    <row r="566" spans="1:13">
      <c r="A566" t="s">
        <v>2702</v>
      </c>
      <c r="B566" t="s">
        <v>13</v>
      </c>
      <c r="C566" t="s">
        <v>2703</v>
      </c>
      <c r="D566" t="s">
        <v>2704</v>
      </c>
      <c r="E566">
        <v>5</v>
      </c>
      <c r="F566">
        <v>0</v>
      </c>
      <c r="G566">
        <v>0</v>
      </c>
      <c r="H566" t="s">
        <v>2705</v>
      </c>
      <c r="I566" t="s">
        <v>16</v>
      </c>
      <c r="J566" t="s">
        <v>16</v>
      </c>
      <c r="M566">
        <f>LEN(A566)</f>
        <v>62</v>
      </c>
    </row>
    <row r="567" spans="1:13">
      <c r="A567" t="s">
        <v>774</v>
      </c>
      <c r="B567" t="s">
        <v>13</v>
      </c>
      <c r="C567" t="s">
        <v>2485</v>
      </c>
      <c r="D567" t="s">
        <v>776</v>
      </c>
      <c r="E567">
        <v>3</v>
      </c>
      <c r="F567">
        <v>0</v>
      </c>
      <c r="G567">
        <v>0</v>
      </c>
      <c r="H567" t="s">
        <v>777</v>
      </c>
      <c r="I567" t="s">
        <v>16</v>
      </c>
      <c r="J567" t="s">
        <v>16</v>
      </c>
      <c r="M567">
        <f>LEN(A567)</f>
        <v>62</v>
      </c>
    </row>
    <row r="568" spans="1:13">
      <c r="A568" t="s">
        <v>5044</v>
      </c>
      <c r="B568" t="s">
        <v>13</v>
      </c>
      <c r="C568" t="s">
        <v>5045</v>
      </c>
      <c r="D568" t="s">
        <v>5046</v>
      </c>
      <c r="E568">
        <v>1</v>
      </c>
      <c r="F568">
        <v>0</v>
      </c>
      <c r="G568">
        <v>7</v>
      </c>
      <c r="H568">
        <v>24</v>
      </c>
      <c r="I568" t="s">
        <v>16</v>
      </c>
      <c r="J568" t="s">
        <v>3396</v>
      </c>
      <c r="L568">
        <v>25</v>
      </c>
      <c r="M568">
        <f>LEN(A568)</f>
        <v>62</v>
      </c>
    </row>
    <row r="569" spans="1:13">
      <c r="A569" t="s">
        <v>3512</v>
      </c>
      <c r="B569" t="s">
        <v>13</v>
      </c>
      <c r="C569" t="s">
        <v>3513</v>
      </c>
      <c r="D569" t="s">
        <v>3514</v>
      </c>
      <c r="E569">
        <v>1</v>
      </c>
      <c r="F569">
        <v>0</v>
      </c>
      <c r="G569">
        <v>3</v>
      </c>
      <c r="H569">
        <v>24</v>
      </c>
      <c r="I569" t="s">
        <v>16</v>
      </c>
      <c r="J569" t="s">
        <v>970</v>
      </c>
      <c r="L569">
        <v>28</v>
      </c>
      <c r="M569">
        <f>LEN(A569)</f>
        <v>62</v>
      </c>
    </row>
    <row r="570" spans="1:13">
      <c r="A570" t="s">
        <v>3686</v>
      </c>
      <c r="B570" t="s">
        <v>13</v>
      </c>
      <c r="C570" t="s">
        <v>3687</v>
      </c>
      <c r="D570" t="s">
        <v>3688</v>
      </c>
      <c r="E570">
        <v>1</v>
      </c>
      <c r="F570">
        <v>0</v>
      </c>
      <c r="G570">
        <v>0</v>
      </c>
      <c r="H570">
        <v>24</v>
      </c>
      <c r="I570" t="s">
        <v>16</v>
      </c>
      <c r="J570" t="s">
        <v>16</v>
      </c>
      <c r="M570">
        <f>LEN(A570)</f>
        <v>62</v>
      </c>
    </row>
    <row r="571" spans="1:13">
      <c r="A571" t="s">
        <v>3325</v>
      </c>
      <c r="B571" t="s">
        <v>13</v>
      </c>
      <c r="C571" t="s">
        <v>3326</v>
      </c>
      <c r="D571" t="s">
        <v>3327</v>
      </c>
      <c r="E571">
        <v>2</v>
      </c>
      <c r="F571">
        <v>0</v>
      </c>
      <c r="G571">
        <v>2</v>
      </c>
      <c r="H571" t="s">
        <v>3328</v>
      </c>
      <c r="I571" t="s">
        <v>16</v>
      </c>
      <c r="J571" t="s">
        <v>883</v>
      </c>
      <c r="L571">
        <v>27</v>
      </c>
      <c r="M571">
        <f>LEN(A571)</f>
        <v>62</v>
      </c>
    </row>
    <row r="572" spans="1:13">
      <c r="A572" t="s">
        <v>1137</v>
      </c>
      <c r="B572" t="s">
        <v>13</v>
      </c>
      <c r="C572" t="s">
        <v>1138</v>
      </c>
      <c r="D572" t="s">
        <v>1139</v>
      </c>
      <c r="E572">
        <v>8</v>
      </c>
      <c r="F572">
        <v>0</v>
      </c>
      <c r="G572">
        <v>4</v>
      </c>
      <c r="H572" t="s">
        <v>1140</v>
      </c>
      <c r="I572" t="s">
        <v>16</v>
      </c>
      <c r="J572" t="s">
        <v>947</v>
      </c>
      <c r="L572">
        <v>26</v>
      </c>
      <c r="M572">
        <f>LEN(A572)</f>
        <v>62</v>
      </c>
    </row>
    <row r="573" spans="1:13">
      <c r="A573" t="s">
        <v>1234</v>
      </c>
      <c r="B573" t="s">
        <v>13</v>
      </c>
      <c r="C573" t="s">
        <v>1235</v>
      </c>
      <c r="D573" t="s">
        <v>1236</v>
      </c>
      <c r="E573">
        <v>4</v>
      </c>
      <c r="F573">
        <v>0</v>
      </c>
      <c r="G573">
        <v>5</v>
      </c>
      <c r="H573" t="s">
        <v>1237</v>
      </c>
      <c r="I573" t="s">
        <v>16</v>
      </c>
      <c r="J573" t="s">
        <v>819</v>
      </c>
      <c r="L573">
        <v>28</v>
      </c>
      <c r="M573">
        <f>LEN(A573)</f>
        <v>62</v>
      </c>
    </row>
    <row r="574" spans="1:13">
      <c r="A574" t="s">
        <v>789</v>
      </c>
      <c r="B574" t="s">
        <v>789</v>
      </c>
      <c r="C574" t="s">
        <v>39</v>
      </c>
      <c r="D574">
        <v>24</v>
      </c>
      <c r="E574">
        <v>0</v>
      </c>
      <c r="F574">
        <v>0</v>
      </c>
      <c r="G574">
        <v>38</v>
      </c>
      <c r="H574" t="s">
        <v>16</v>
      </c>
      <c r="I574" t="s">
        <v>16</v>
      </c>
      <c r="J574" t="s">
        <v>790</v>
      </c>
      <c r="K574" t="s">
        <v>16</v>
      </c>
      <c r="L574">
        <v>25</v>
      </c>
      <c r="M574">
        <f>LEN(A574)</f>
        <v>24</v>
      </c>
    </row>
    <row r="575" spans="1:13">
      <c r="A575" t="s">
        <v>789</v>
      </c>
      <c r="B575" t="s">
        <v>789</v>
      </c>
      <c r="C575" t="s">
        <v>1312</v>
      </c>
      <c r="D575">
        <v>24</v>
      </c>
      <c r="E575">
        <v>0</v>
      </c>
      <c r="F575">
        <v>0</v>
      </c>
      <c r="G575">
        <v>38</v>
      </c>
      <c r="H575" t="s">
        <v>16</v>
      </c>
      <c r="I575" t="s">
        <v>16</v>
      </c>
      <c r="J575" t="s">
        <v>790</v>
      </c>
      <c r="K575" t="s">
        <v>16</v>
      </c>
      <c r="L575">
        <v>25</v>
      </c>
      <c r="M575">
        <f>LEN(A575)</f>
        <v>24</v>
      </c>
    </row>
    <row r="576" spans="1:13">
      <c r="A576" t="s">
        <v>789</v>
      </c>
      <c r="B576" t="s">
        <v>789</v>
      </c>
      <c r="C576" t="s">
        <v>1599</v>
      </c>
      <c r="D576">
        <v>24</v>
      </c>
      <c r="E576">
        <v>0</v>
      </c>
      <c r="F576">
        <v>0</v>
      </c>
      <c r="G576">
        <v>38</v>
      </c>
      <c r="H576" t="s">
        <v>16</v>
      </c>
      <c r="I576" t="s">
        <v>16</v>
      </c>
      <c r="J576" t="s">
        <v>790</v>
      </c>
      <c r="K576" t="s">
        <v>16</v>
      </c>
      <c r="L576">
        <v>25</v>
      </c>
      <c r="M576">
        <f>LEN(A576)</f>
        <v>24</v>
      </c>
    </row>
    <row r="577" spans="1:13">
      <c r="A577" t="s">
        <v>789</v>
      </c>
      <c r="B577" t="s">
        <v>789</v>
      </c>
      <c r="C577" t="s">
        <v>1694</v>
      </c>
      <c r="D577">
        <v>24</v>
      </c>
      <c r="E577">
        <v>0</v>
      </c>
      <c r="F577">
        <v>0</v>
      </c>
      <c r="G577">
        <v>38</v>
      </c>
      <c r="H577" t="s">
        <v>16</v>
      </c>
      <c r="I577" t="s">
        <v>16</v>
      </c>
      <c r="J577" t="s">
        <v>790</v>
      </c>
      <c r="K577" t="s">
        <v>16</v>
      </c>
      <c r="L577">
        <v>25</v>
      </c>
      <c r="M577">
        <f>LEN(A577)</f>
        <v>24</v>
      </c>
    </row>
    <row r="578" spans="1:13">
      <c r="A578" t="s">
        <v>789</v>
      </c>
      <c r="B578" t="s">
        <v>789</v>
      </c>
      <c r="C578" t="s">
        <v>1739</v>
      </c>
      <c r="D578">
        <v>24</v>
      </c>
      <c r="E578">
        <v>0</v>
      </c>
      <c r="F578">
        <v>0</v>
      </c>
      <c r="G578">
        <v>38</v>
      </c>
      <c r="H578" t="s">
        <v>16</v>
      </c>
      <c r="I578" t="s">
        <v>16</v>
      </c>
      <c r="J578" t="s">
        <v>790</v>
      </c>
      <c r="K578" t="s">
        <v>16</v>
      </c>
      <c r="L578">
        <v>25</v>
      </c>
      <c r="M578">
        <f>LEN(A578)</f>
        <v>24</v>
      </c>
    </row>
    <row r="579" spans="1:13">
      <c r="A579" t="s">
        <v>789</v>
      </c>
      <c r="B579" t="s">
        <v>789</v>
      </c>
      <c r="C579" t="s">
        <v>1740</v>
      </c>
      <c r="D579">
        <v>24</v>
      </c>
      <c r="E579">
        <v>0</v>
      </c>
      <c r="F579">
        <v>0</v>
      </c>
      <c r="G579">
        <v>38</v>
      </c>
      <c r="H579" t="s">
        <v>16</v>
      </c>
      <c r="I579" t="s">
        <v>16</v>
      </c>
      <c r="J579" t="s">
        <v>790</v>
      </c>
      <c r="K579" t="s">
        <v>16</v>
      </c>
      <c r="L579">
        <v>25</v>
      </c>
      <c r="M579">
        <f>LEN(A579)</f>
        <v>24</v>
      </c>
    </row>
    <row r="580" spans="1:13">
      <c r="A580" t="s">
        <v>789</v>
      </c>
      <c r="B580" t="s">
        <v>789</v>
      </c>
      <c r="C580" t="s">
        <v>1897</v>
      </c>
      <c r="D580">
        <v>24</v>
      </c>
      <c r="E580">
        <v>0</v>
      </c>
      <c r="F580">
        <v>0</v>
      </c>
      <c r="G580">
        <v>38</v>
      </c>
      <c r="H580" t="s">
        <v>16</v>
      </c>
      <c r="I580" t="s">
        <v>16</v>
      </c>
      <c r="J580" t="s">
        <v>790</v>
      </c>
      <c r="K580" t="s">
        <v>16</v>
      </c>
      <c r="L580">
        <v>25</v>
      </c>
      <c r="M580">
        <f>LEN(A580)</f>
        <v>24</v>
      </c>
    </row>
    <row r="581" spans="1:13">
      <c r="A581" t="s">
        <v>789</v>
      </c>
      <c r="B581" t="s">
        <v>789</v>
      </c>
      <c r="C581" t="s">
        <v>1954</v>
      </c>
      <c r="D581">
        <v>24</v>
      </c>
      <c r="E581">
        <v>0</v>
      </c>
      <c r="F581">
        <v>0</v>
      </c>
      <c r="G581">
        <v>38</v>
      </c>
      <c r="H581" t="s">
        <v>16</v>
      </c>
      <c r="I581" t="s">
        <v>16</v>
      </c>
      <c r="J581" t="s">
        <v>790</v>
      </c>
      <c r="K581" t="s">
        <v>16</v>
      </c>
      <c r="L581">
        <v>25</v>
      </c>
      <c r="M581">
        <f>LEN(A581)</f>
        <v>24</v>
      </c>
    </row>
    <row r="582" spans="1:13">
      <c r="A582" t="s">
        <v>789</v>
      </c>
      <c r="B582" t="s">
        <v>789</v>
      </c>
      <c r="C582" t="s">
        <v>2028</v>
      </c>
      <c r="D582">
        <v>24</v>
      </c>
      <c r="E582">
        <v>0</v>
      </c>
      <c r="F582">
        <v>0</v>
      </c>
      <c r="G582">
        <v>38</v>
      </c>
      <c r="H582" t="s">
        <v>16</v>
      </c>
      <c r="I582" t="s">
        <v>16</v>
      </c>
      <c r="J582" t="s">
        <v>790</v>
      </c>
      <c r="K582" t="s">
        <v>16</v>
      </c>
      <c r="L582">
        <v>25</v>
      </c>
      <c r="M582">
        <f>LEN(A582)</f>
        <v>24</v>
      </c>
    </row>
    <row r="583" spans="1:13">
      <c r="A583" t="s">
        <v>789</v>
      </c>
      <c r="B583" t="s">
        <v>789</v>
      </c>
      <c r="C583" t="s">
        <v>2194</v>
      </c>
      <c r="D583">
        <v>24</v>
      </c>
      <c r="E583">
        <v>0</v>
      </c>
      <c r="F583">
        <v>0</v>
      </c>
      <c r="G583">
        <v>38</v>
      </c>
      <c r="H583" t="s">
        <v>16</v>
      </c>
      <c r="I583" t="s">
        <v>16</v>
      </c>
      <c r="J583" t="s">
        <v>790</v>
      </c>
      <c r="K583" t="s">
        <v>16</v>
      </c>
      <c r="L583">
        <v>25</v>
      </c>
      <c r="M583">
        <f>LEN(A583)</f>
        <v>24</v>
      </c>
    </row>
    <row r="584" spans="1:13">
      <c r="A584" t="s">
        <v>789</v>
      </c>
      <c r="B584" t="s">
        <v>789</v>
      </c>
      <c r="C584" t="s">
        <v>2383</v>
      </c>
      <c r="D584">
        <v>24</v>
      </c>
      <c r="E584">
        <v>0</v>
      </c>
      <c r="F584">
        <v>0</v>
      </c>
      <c r="G584">
        <v>38</v>
      </c>
      <c r="H584" t="s">
        <v>16</v>
      </c>
      <c r="I584" t="s">
        <v>16</v>
      </c>
      <c r="J584" t="s">
        <v>790</v>
      </c>
      <c r="K584" t="s">
        <v>16</v>
      </c>
      <c r="L584">
        <v>25</v>
      </c>
      <c r="M584">
        <f>LEN(A584)</f>
        <v>24</v>
      </c>
    </row>
    <row r="585" spans="1:13">
      <c r="A585" t="s">
        <v>789</v>
      </c>
      <c r="B585" t="s">
        <v>789</v>
      </c>
      <c r="C585" t="s">
        <v>2387</v>
      </c>
      <c r="D585">
        <v>24</v>
      </c>
      <c r="E585">
        <v>0</v>
      </c>
      <c r="F585">
        <v>0</v>
      </c>
      <c r="G585">
        <v>38</v>
      </c>
      <c r="H585" t="s">
        <v>16</v>
      </c>
      <c r="I585" t="s">
        <v>16</v>
      </c>
      <c r="J585" t="s">
        <v>790</v>
      </c>
      <c r="K585" t="s">
        <v>16</v>
      </c>
      <c r="L585">
        <v>25</v>
      </c>
      <c r="M585">
        <f>LEN(A585)</f>
        <v>24</v>
      </c>
    </row>
    <row r="586" spans="1:13">
      <c r="A586" t="s">
        <v>789</v>
      </c>
      <c r="B586" t="s">
        <v>789</v>
      </c>
      <c r="C586" t="s">
        <v>2429</v>
      </c>
      <c r="D586">
        <v>24</v>
      </c>
      <c r="E586">
        <v>0</v>
      </c>
      <c r="F586">
        <v>0</v>
      </c>
      <c r="G586">
        <v>38</v>
      </c>
      <c r="H586" t="s">
        <v>16</v>
      </c>
      <c r="I586" t="s">
        <v>16</v>
      </c>
      <c r="J586" t="s">
        <v>790</v>
      </c>
      <c r="K586" t="s">
        <v>16</v>
      </c>
      <c r="L586">
        <v>25</v>
      </c>
      <c r="M586">
        <f>LEN(A586)</f>
        <v>24</v>
      </c>
    </row>
    <row r="587" spans="1:13">
      <c r="A587" t="s">
        <v>789</v>
      </c>
      <c r="B587" t="s">
        <v>789</v>
      </c>
      <c r="C587" t="s">
        <v>2524</v>
      </c>
      <c r="D587">
        <v>24</v>
      </c>
      <c r="E587">
        <v>0</v>
      </c>
      <c r="F587">
        <v>0</v>
      </c>
      <c r="G587">
        <v>38</v>
      </c>
      <c r="H587" t="s">
        <v>16</v>
      </c>
      <c r="I587" t="s">
        <v>16</v>
      </c>
      <c r="J587" t="s">
        <v>790</v>
      </c>
      <c r="K587" t="s">
        <v>16</v>
      </c>
      <c r="L587">
        <v>25</v>
      </c>
      <c r="M587">
        <f>LEN(A587)</f>
        <v>24</v>
      </c>
    </row>
    <row r="588" spans="1:13">
      <c r="A588" t="s">
        <v>789</v>
      </c>
      <c r="B588" t="s">
        <v>789</v>
      </c>
      <c r="C588" t="s">
        <v>2763</v>
      </c>
      <c r="D588">
        <v>24</v>
      </c>
      <c r="E588">
        <v>0</v>
      </c>
      <c r="F588">
        <v>0</v>
      </c>
      <c r="G588">
        <v>38</v>
      </c>
      <c r="H588" t="s">
        <v>16</v>
      </c>
      <c r="I588" t="s">
        <v>16</v>
      </c>
      <c r="J588" t="s">
        <v>790</v>
      </c>
      <c r="K588" t="s">
        <v>16</v>
      </c>
      <c r="L588">
        <v>25</v>
      </c>
      <c r="M588">
        <f>LEN(A588)</f>
        <v>24</v>
      </c>
    </row>
    <row r="589" spans="1:13">
      <c r="A589" t="s">
        <v>789</v>
      </c>
      <c r="B589" t="s">
        <v>789</v>
      </c>
      <c r="C589" t="s">
        <v>2863</v>
      </c>
      <c r="D589">
        <v>24</v>
      </c>
      <c r="E589">
        <v>0</v>
      </c>
      <c r="F589">
        <v>0</v>
      </c>
      <c r="G589">
        <v>38</v>
      </c>
      <c r="H589" t="s">
        <v>16</v>
      </c>
      <c r="I589" t="s">
        <v>16</v>
      </c>
      <c r="J589" t="s">
        <v>790</v>
      </c>
      <c r="K589" t="s">
        <v>16</v>
      </c>
      <c r="L589">
        <v>25</v>
      </c>
      <c r="M589">
        <f>LEN(A589)</f>
        <v>24</v>
      </c>
    </row>
    <row r="590" spans="1:13">
      <c r="A590" t="s">
        <v>789</v>
      </c>
      <c r="B590" t="s">
        <v>789</v>
      </c>
      <c r="C590" t="s">
        <v>2891</v>
      </c>
      <c r="D590">
        <v>24</v>
      </c>
      <c r="E590">
        <v>0</v>
      </c>
      <c r="F590">
        <v>0</v>
      </c>
      <c r="G590">
        <v>38</v>
      </c>
      <c r="H590" t="s">
        <v>16</v>
      </c>
      <c r="I590" t="s">
        <v>16</v>
      </c>
      <c r="J590" t="s">
        <v>790</v>
      </c>
      <c r="K590" t="s">
        <v>16</v>
      </c>
      <c r="L590">
        <v>25</v>
      </c>
      <c r="M590">
        <f>LEN(A590)</f>
        <v>24</v>
      </c>
    </row>
    <row r="591" spans="1:13">
      <c r="A591" t="s">
        <v>789</v>
      </c>
      <c r="B591" t="s">
        <v>789</v>
      </c>
      <c r="C591" t="s">
        <v>3336</v>
      </c>
      <c r="D591">
        <v>24</v>
      </c>
      <c r="E591">
        <v>0</v>
      </c>
      <c r="F591">
        <v>0</v>
      </c>
      <c r="G591">
        <v>38</v>
      </c>
      <c r="H591" t="s">
        <v>16</v>
      </c>
      <c r="I591" t="s">
        <v>16</v>
      </c>
      <c r="J591" t="s">
        <v>790</v>
      </c>
      <c r="K591" t="s">
        <v>16</v>
      </c>
      <c r="L591">
        <v>25</v>
      </c>
      <c r="M591">
        <f>LEN(A591)</f>
        <v>24</v>
      </c>
    </row>
    <row r="592" spans="1:13">
      <c r="A592" t="s">
        <v>789</v>
      </c>
      <c r="B592" t="s">
        <v>789</v>
      </c>
      <c r="C592" t="s">
        <v>3482</v>
      </c>
      <c r="D592">
        <v>24</v>
      </c>
      <c r="E592">
        <v>0</v>
      </c>
      <c r="F592">
        <v>0</v>
      </c>
      <c r="G592">
        <v>38</v>
      </c>
      <c r="H592" t="s">
        <v>16</v>
      </c>
      <c r="I592" t="s">
        <v>16</v>
      </c>
      <c r="J592" t="s">
        <v>790</v>
      </c>
      <c r="K592" t="s">
        <v>16</v>
      </c>
      <c r="L592">
        <v>25</v>
      </c>
      <c r="M592">
        <f>LEN(A592)</f>
        <v>24</v>
      </c>
    </row>
    <row r="593" spans="1:13">
      <c r="A593" t="s">
        <v>789</v>
      </c>
      <c r="B593" t="s">
        <v>789</v>
      </c>
      <c r="C593" t="s">
        <v>4063</v>
      </c>
      <c r="D593">
        <v>24</v>
      </c>
      <c r="E593">
        <v>0</v>
      </c>
      <c r="F593">
        <v>0</v>
      </c>
      <c r="G593">
        <v>38</v>
      </c>
      <c r="H593" t="s">
        <v>16</v>
      </c>
      <c r="I593" t="s">
        <v>16</v>
      </c>
      <c r="J593" t="s">
        <v>790</v>
      </c>
      <c r="K593" t="s">
        <v>16</v>
      </c>
      <c r="L593">
        <v>25</v>
      </c>
      <c r="M593">
        <f>LEN(A593)</f>
        <v>24</v>
      </c>
    </row>
    <row r="594" spans="1:13">
      <c r="A594" t="s">
        <v>789</v>
      </c>
      <c r="B594" t="s">
        <v>789</v>
      </c>
      <c r="C594" t="s">
        <v>4259</v>
      </c>
      <c r="D594">
        <v>24</v>
      </c>
      <c r="E594">
        <v>0</v>
      </c>
      <c r="F594">
        <v>0</v>
      </c>
      <c r="G594">
        <v>38</v>
      </c>
      <c r="H594" t="s">
        <v>16</v>
      </c>
      <c r="I594" t="s">
        <v>16</v>
      </c>
      <c r="J594" t="s">
        <v>790</v>
      </c>
      <c r="K594" t="s">
        <v>16</v>
      </c>
      <c r="L594">
        <v>25</v>
      </c>
      <c r="M594">
        <f>LEN(A594)</f>
        <v>24</v>
      </c>
    </row>
    <row r="595" spans="1:13">
      <c r="A595" t="s">
        <v>789</v>
      </c>
      <c r="B595" t="s">
        <v>789</v>
      </c>
      <c r="C595" t="s">
        <v>4600</v>
      </c>
      <c r="D595">
        <v>24</v>
      </c>
      <c r="E595">
        <v>0</v>
      </c>
      <c r="F595">
        <v>0</v>
      </c>
      <c r="G595">
        <v>38</v>
      </c>
      <c r="H595" t="s">
        <v>16</v>
      </c>
      <c r="I595" t="s">
        <v>16</v>
      </c>
      <c r="J595" t="s">
        <v>790</v>
      </c>
      <c r="K595" t="s">
        <v>16</v>
      </c>
      <c r="L595">
        <v>25</v>
      </c>
      <c r="M595">
        <f>LEN(A595)</f>
        <v>24</v>
      </c>
    </row>
    <row r="596" spans="1:13">
      <c r="A596" t="s">
        <v>789</v>
      </c>
      <c r="B596" t="s">
        <v>789</v>
      </c>
      <c r="C596" t="s">
        <v>4732</v>
      </c>
      <c r="D596">
        <v>24</v>
      </c>
      <c r="E596">
        <v>0</v>
      </c>
      <c r="F596">
        <v>0</v>
      </c>
      <c r="G596">
        <v>38</v>
      </c>
      <c r="H596" t="s">
        <v>16</v>
      </c>
      <c r="I596" t="s">
        <v>16</v>
      </c>
      <c r="J596" t="s">
        <v>790</v>
      </c>
      <c r="K596" t="s">
        <v>16</v>
      </c>
      <c r="L596">
        <v>25</v>
      </c>
      <c r="M596">
        <f>LEN(A596)</f>
        <v>24</v>
      </c>
    </row>
    <row r="597" spans="1:13">
      <c r="A597" t="s">
        <v>789</v>
      </c>
      <c r="B597" t="s">
        <v>789</v>
      </c>
      <c r="C597" t="s">
        <v>4855</v>
      </c>
      <c r="D597">
        <v>24</v>
      </c>
      <c r="E597">
        <v>0</v>
      </c>
      <c r="F597">
        <v>0</v>
      </c>
      <c r="G597">
        <v>38</v>
      </c>
      <c r="H597" t="s">
        <v>16</v>
      </c>
      <c r="I597" t="s">
        <v>16</v>
      </c>
      <c r="J597" t="s">
        <v>790</v>
      </c>
      <c r="K597" t="s">
        <v>16</v>
      </c>
      <c r="L597">
        <v>25</v>
      </c>
      <c r="M597">
        <f>LEN(A597)</f>
        <v>24</v>
      </c>
    </row>
    <row r="598" spans="1:13">
      <c r="A598" t="s">
        <v>4096</v>
      </c>
      <c r="B598" t="s">
        <v>13</v>
      </c>
      <c r="C598" t="s">
        <v>4097</v>
      </c>
      <c r="D598" t="s">
        <v>4098</v>
      </c>
      <c r="E598">
        <v>0</v>
      </c>
      <c r="F598">
        <v>0</v>
      </c>
      <c r="G598">
        <v>16</v>
      </c>
      <c r="H598" t="s">
        <v>16</v>
      </c>
      <c r="I598" t="s">
        <v>16</v>
      </c>
      <c r="J598" t="s">
        <v>4099</v>
      </c>
      <c r="L598">
        <v>25</v>
      </c>
      <c r="M598">
        <f>LEN(A598)</f>
        <v>62</v>
      </c>
    </row>
    <row r="599" spans="1:13">
      <c r="A599" t="s">
        <v>4255</v>
      </c>
      <c r="B599" t="s">
        <v>13</v>
      </c>
      <c r="C599" t="s">
        <v>227</v>
      </c>
      <c r="D599" t="s">
        <v>4256</v>
      </c>
      <c r="E599">
        <v>0</v>
      </c>
      <c r="F599">
        <v>0</v>
      </c>
      <c r="G599">
        <v>15</v>
      </c>
      <c r="H599" t="s">
        <v>16</v>
      </c>
      <c r="I599" t="s">
        <v>16</v>
      </c>
      <c r="J599" t="s">
        <v>1745</v>
      </c>
      <c r="L599">
        <v>25</v>
      </c>
      <c r="M599">
        <f>LEN(A599)</f>
        <v>62</v>
      </c>
    </row>
    <row r="600" spans="1:13">
      <c r="A600" t="s">
        <v>3042</v>
      </c>
      <c r="B600" t="s">
        <v>13</v>
      </c>
      <c r="C600" t="s">
        <v>749</v>
      </c>
      <c r="D600" t="s">
        <v>3043</v>
      </c>
      <c r="E600">
        <v>0</v>
      </c>
      <c r="F600">
        <v>0</v>
      </c>
      <c r="G600">
        <v>14</v>
      </c>
      <c r="H600" t="s">
        <v>16</v>
      </c>
      <c r="I600" t="s">
        <v>16</v>
      </c>
      <c r="J600" t="s">
        <v>3044</v>
      </c>
      <c r="L600">
        <v>25</v>
      </c>
      <c r="M600">
        <f>LEN(A600)</f>
        <v>62</v>
      </c>
    </row>
    <row r="601" spans="1:13">
      <c r="A601" t="s">
        <v>2589</v>
      </c>
      <c r="B601" t="s">
        <v>13</v>
      </c>
      <c r="C601" t="s">
        <v>2590</v>
      </c>
      <c r="D601" t="s">
        <v>2591</v>
      </c>
      <c r="E601">
        <v>1</v>
      </c>
      <c r="F601">
        <v>0</v>
      </c>
      <c r="G601">
        <v>14</v>
      </c>
      <c r="H601">
        <v>51</v>
      </c>
      <c r="I601" t="s">
        <v>16</v>
      </c>
      <c r="J601" t="s">
        <v>2592</v>
      </c>
      <c r="L601">
        <v>25</v>
      </c>
      <c r="M601">
        <f>LEN(A601)</f>
        <v>62</v>
      </c>
    </row>
    <row r="602" spans="1:13">
      <c r="A602" t="s">
        <v>2454</v>
      </c>
      <c r="B602" t="s">
        <v>13</v>
      </c>
      <c r="C602" t="s">
        <v>54</v>
      </c>
      <c r="D602" t="s">
        <v>2455</v>
      </c>
      <c r="E602">
        <v>0</v>
      </c>
      <c r="F602">
        <v>0</v>
      </c>
      <c r="G602">
        <v>13</v>
      </c>
      <c r="H602" t="s">
        <v>16</v>
      </c>
      <c r="I602" t="s">
        <v>16</v>
      </c>
      <c r="J602" t="s">
        <v>2189</v>
      </c>
      <c r="L602">
        <v>25</v>
      </c>
      <c r="M602">
        <f>LEN(A602)</f>
        <v>62</v>
      </c>
    </row>
    <row r="603" spans="1:13">
      <c r="A603" t="s">
        <v>3635</v>
      </c>
      <c r="B603" t="s">
        <v>13</v>
      </c>
      <c r="C603" t="s">
        <v>156</v>
      </c>
      <c r="D603" t="s">
        <v>3636</v>
      </c>
      <c r="E603">
        <v>0</v>
      </c>
      <c r="F603">
        <v>0</v>
      </c>
      <c r="G603">
        <v>11</v>
      </c>
      <c r="H603" t="s">
        <v>16</v>
      </c>
      <c r="I603" t="s">
        <v>16</v>
      </c>
      <c r="J603" t="s">
        <v>3637</v>
      </c>
      <c r="L603">
        <v>25</v>
      </c>
      <c r="M603">
        <f>LEN(A603)</f>
        <v>62</v>
      </c>
    </row>
    <row r="604" spans="1:13">
      <c r="A604" t="s">
        <v>3877</v>
      </c>
      <c r="B604" t="s">
        <v>13</v>
      </c>
      <c r="C604" t="s">
        <v>186</v>
      </c>
      <c r="D604" t="s">
        <v>3878</v>
      </c>
      <c r="E604">
        <v>0</v>
      </c>
      <c r="F604">
        <v>0</v>
      </c>
      <c r="G604">
        <v>10</v>
      </c>
      <c r="H604" t="s">
        <v>16</v>
      </c>
      <c r="I604" t="s">
        <v>16</v>
      </c>
      <c r="J604" t="s">
        <v>2079</v>
      </c>
      <c r="L604">
        <v>25</v>
      </c>
      <c r="M604">
        <f>LEN(A604)</f>
        <v>62</v>
      </c>
    </row>
    <row r="605" spans="1:13">
      <c r="A605" t="s">
        <v>1397</v>
      </c>
      <c r="B605" t="s">
        <v>13</v>
      </c>
      <c r="C605" t="s">
        <v>381</v>
      </c>
      <c r="D605" t="s">
        <v>1398</v>
      </c>
      <c r="E605">
        <v>0</v>
      </c>
      <c r="F605">
        <v>0</v>
      </c>
      <c r="G605">
        <v>9</v>
      </c>
      <c r="H605" t="s">
        <v>16</v>
      </c>
      <c r="I605" t="s">
        <v>16</v>
      </c>
      <c r="J605" t="s">
        <v>1399</v>
      </c>
      <c r="L605">
        <v>25</v>
      </c>
      <c r="M605">
        <f>LEN(A605)</f>
        <v>62</v>
      </c>
    </row>
    <row r="606" spans="1:13">
      <c r="A606" t="s">
        <v>2430</v>
      </c>
      <c r="B606" t="s">
        <v>13</v>
      </c>
      <c r="C606" t="s">
        <v>2431</v>
      </c>
      <c r="D606" t="s">
        <v>2432</v>
      </c>
      <c r="E606">
        <v>2</v>
      </c>
      <c r="F606">
        <v>0</v>
      </c>
      <c r="G606">
        <v>8</v>
      </c>
      <c r="H606" t="s">
        <v>2433</v>
      </c>
      <c r="I606" t="s">
        <v>16</v>
      </c>
      <c r="J606" t="s">
        <v>2434</v>
      </c>
      <c r="L606">
        <v>25</v>
      </c>
      <c r="M606">
        <f>LEN(A606)</f>
        <v>62</v>
      </c>
    </row>
    <row r="607" spans="1:13">
      <c r="A607" t="s">
        <v>3394</v>
      </c>
      <c r="B607" t="s">
        <v>13</v>
      </c>
      <c r="C607" t="s">
        <v>126</v>
      </c>
      <c r="D607" t="s">
        <v>3395</v>
      </c>
      <c r="E607">
        <v>0</v>
      </c>
      <c r="F607">
        <v>0</v>
      </c>
      <c r="G607">
        <v>7</v>
      </c>
      <c r="H607" t="s">
        <v>16</v>
      </c>
      <c r="I607" t="s">
        <v>16</v>
      </c>
      <c r="J607" t="s">
        <v>3396</v>
      </c>
      <c r="L607">
        <v>25</v>
      </c>
      <c r="M607">
        <f>LEN(A607)</f>
        <v>62</v>
      </c>
    </row>
    <row r="608" spans="1:13">
      <c r="A608" t="s">
        <v>4790</v>
      </c>
      <c r="B608" t="s">
        <v>13</v>
      </c>
      <c r="C608" t="s">
        <v>4791</v>
      </c>
      <c r="D608" t="s">
        <v>4792</v>
      </c>
      <c r="E608">
        <v>1</v>
      </c>
      <c r="F608">
        <v>0</v>
      </c>
      <c r="G608">
        <v>6</v>
      </c>
      <c r="H608">
        <v>32</v>
      </c>
      <c r="I608" t="s">
        <v>16</v>
      </c>
      <c r="J608" t="s">
        <v>811</v>
      </c>
      <c r="L608">
        <v>25</v>
      </c>
      <c r="M608">
        <f>LEN(A608)</f>
        <v>62</v>
      </c>
    </row>
    <row r="609" spans="1:13">
      <c r="A609" t="s">
        <v>4704</v>
      </c>
      <c r="B609" t="s">
        <v>13</v>
      </c>
      <c r="C609" t="s">
        <v>4705</v>
      </c>
      <c r="D609" t="s">
        <v>4706</v>
      </c>
      <c r="E609">
        <v>1</v>
      </c>
      <c r="F609">
        <v>0</v>
      </c>
      <c r="G609">
        <v>6</v>
      </c>
      <c r="H609">
        <v>32</v>
      </c>
      <c r="I609" t="s">
        <v>16</v>
      </c>
      <c r="J609" t="s">
        <v>811</v>
      </c>
      <c r="L609">
        <v>25</v>
      </c>
      <c r="M609">
        <f>LEN(A609)</f>
        <v>62</v>
      </c>
    </row>
    <row r="610" spans="1:13">
      <c r="A610" t="s">
        <v>1835</v>
      </c>
      <c r="B610" t="s">
        <v>13</v>
      </c>
      <c r="C610" t="s">
        <v>1836</v>
      </c>
      <c r="D610" t="s">
        <v>1837</v>
      </c>
      <c r="E610">
        <v>2</v>
      </c>
      <c r="F610">
        <v>0</v>
      </c>
      <c r="G610">
        <v>6</v>
      </c>
      <c r="H610" t="s">
        <v>1108</v>
      </c>
      <c r="I610" t="s">
        <v>16</v>
      </c>
      <c r="J610" t="s">
        <v>811</v>
      </c>
      <c r="L610">
        <v>25</v>
      </c>
      <c r="M610">
        <f>LEN(A610)</f>
        <v>62</v>
      </c>
    </row>
    <row r="611" spans="1:13">
      <c r="A611" t="s">
        <v>1269</v>
      </c>
      <c r="B611" t="s">
        <v>13</v>
      </c>
      <c r="C611" t="s">
        <v>1270</v>
      </c>
      <c r="D611" t="s">
        <v>1271</v>
      </c>
      <c r="E611">
        <v>1</v>
      </c>
      <c r="F611">
        <v>0</v>
      </c>
      <c r="G611">
        <v>6</v>
      </c>
      <c r="H611">
        <v>34</v>
      </c>
      <c r="I611" t="s">
        <v>16</v>
      </c>
      <c r="J611" t="s">
        <v>811</v>
      </c>
      <c r="L611">
        <v>25</v>
      </c>
      <c r="M611">
        <f>LEN(A611)</f>
        <v>62</v>
      </c>
    </row>
    <row r="612" spans="1:13">
      <c r="A612" t="s">
        <v>3860</v>
      </c>
      <c r="B612" t="s">
        <v>2555</v>
      </c>
      <c r="C612" t="s">
        <v>3861</v>
      </c>
      <c r="D612" t="s">
        <v>3862</v>
      </c>
      <c r="E612">
        <v>0</v>
      </c>
      <c r="F612">
        <v>1</v>
      </c>
      <c r="G612">
        <v>0</v>
      </c>
      <c r="H612" t="s">
        <v>16</v>
      </c>
      <c r="I612">
        <v>35</v>
      </c>
      <c r="J612" t="s">
        <v>16</v>
      </c>
      <c r="K612">
        <v>35</v>
      </c>
      <c r="M612">
        <f>LEN(A612)</f>
        <v>63</v>
      </c>
    </row>
    <row r="613" spans="1:13">
      <c r="A613" t="s">
        <v>4713</v>
      </c>
      <c r="B613" t="s">
        <v>13</v>
      </c>
      <c r="C613" t="s">
        <v>4714</v>
      </c>
      <c r="D613" t="s">
        <v>4715</v>
      </c>
      <c r="E613">
        <v>1</v>
      </c>
      <c r="F613">
        <v>0</v>
      </c>
      <c r="G613">
        <v>6</v>
      </c>
      <c r="H613">
        <v>41</v>
      </c>
      <c r="I613" t="s">
        <v>16</v>
      </c>
      <c r="J613" t="s">
        <v>811</v>
      </c>
      <c r="L613">
        <v>25</v>
      </c>
      <c r="M613">
        <f>LEN(A613)</f>
        <v>62</v>
      </c>
    </row>
    <row r="614" spans="1:13">
      <c r="A614" t="s">
        <v>3763</v>
      </c>
      <c r="B614" t="s">
        <v>13</v>
      </c>
      <c r="C614" t="s">
        <v>3764</v>
      </c>
      <c r="D614" t="s">
        <v>3765</v>
      </c>
      <c r="E614">
        <v>1</v>
      </c>
      <c r="F614">
        <v>0</v>
      </c>
      <c r="G614">
        <v>6</v>
      </c>
      <c r="H614">
        <v>42</v>
      </c>
      <c r="I614" t="s">
        <v>16</v>
      </c>
      <c r="J614" t="s">
        <v>811</v>
      </c>
      <c r="L614">
        <v>25</v>
      </c>
      <c r="M614">
        <f>LEN(A614)</f>
        <v>62</v>
      </c>
    </row>
    <row r="615" spans="1:13">
      <c r="A615" t="s">
        <v>2746</v>
      </c>
      <c r="B615" t="s">
        <v>13</v>
      </c>
      <c r="C615" t="s">
        <v>2747</v>
      </c>
      <c r="D615" t="s">
        <v>2748</v>
      </c>
      <c r="E615">
        <v>1</v>
      </c>
      <c r="F615">
        <v>0</v>
      </c>
      <c r="G615">
        <v>6</v>
      </c>
      <c r="H615">
        <v>44</v>
      </c>
      <c r="I615" t="s">
        <v>16</v>
      </c>
      <c r="J615" t="s">
        <v>811</v>
      </c>
      <c r="L615">
        <v>25</v>
      </c>
      <c r="M615">
        <f>LEN(A615)</f>
        <v>62</v>
      </c>
    </row>
    <row r="616" spans="1:13">
      <c r="A616" t="s">
        <v>4930</v>
      </c>
      <c r="B616" t="s">
        <v>13</v>
      </c>
      <c r="C616" t="s">
        <v>4931</v>
      </c>
      <c r="D616" t="s">
        <v>4932</v>
      </c>
      <c r="E616">
        <v>1</v>
      </c>
      <c r="F616">
        <v>0</v>
      </c>
      <c r="G616">
        <v>6</v>
      </c>
      <c r="H616">
        <v>44</v>
      </c>
      <c r="I616" t="s">
        <v>16</v>
      </c>
      <c r="J616" t="s">
        <v>811</v>
      </c>
      <c r="L616">
        <v>25</v>
      </c>
      <c r="M616">
        <f>LEN(A616)</f>
        <v>62</v>
      </c>
    </row>
    <row r="617" spans="1:13">
      <c r="A617" t="s">
        <v>2365</v>
      </c>
      <c r="B617" t="s">
        <v>13</v>
      </c>
      <c r="C617" t="s">
        <v>2366</v>
      </c>
      <c r="D617" t="s">
        <v>2367</v>
      </c>
      <c r="E617">
        <v>1</v>
      </c>
      <c r="F617">
        <v>0</v>
      </c>
      <c r="G617">
        <v>6</v>
      </c>
      <c r="H617">
        <v>43</v>
      </c>
      <c r="I617" t="s">
        <v>16</v>
      </c>
      <c r="J617" t="s">
        <v>811</v>
      </c>
      <c r="L617">
        <v>25</v>
      </c>
      <c r="M617">
        <f>LEN(A617)</f>
        <v>62</v>
      </c>
    </row>
    <row r="618" spans="1:13">
      <c r="A618" t="s">
        <v>1582</v>
      </c>
      <c r="B618" t="s">
        <v>13</v>
      </c>
      <c r="C618" t="s">
        <v>1583</v>
      </c>
      <c r="D618" t="s">
        <v>1584</v>
      </c>
      <c r="E618">
        <v>1</v>
      </c>
      <c r="F618">
        <v>0</v>
      </c>
      <c r="G618">
        <v>6</v>
      </c>
      <c r="H618">
        <v>43</v>
      </c>
      <c r="I618" t="s">
        <v>16</v>
      </c>
      <c r="J618" t="s">
        <v>811</v>
      </c>
      <c r="L618">
        <v>25</v>
      </c>
      <c r="M618">
        <f>LEN(A618)</f>
        <v>62</v>
      </c>
    </row>
    <row r="619" spans="1:13">
      <c r="A619" t="s">
        <v>1530</v>
      </c>
      <c r="B619" t="s">
        <v>13</v>
      </c>
      <c r="C619" t="s">
        <v>1531</v>
      </c>
      <c r="D619" t="s">
        <v>1532</v>
      </c>
      <c r="E619">
        <v>1</v>
      </c>
      <c r="F619">
        <v>0</v>
      </c>
      <c r="G619">
        <v>6</v>
      </c>
      <c r="H619">
        <v>39</v>
      </c>
      <c r="I619" t="s">
        <v>16</v>
      </c>
      <c r="J619" t="s">
        <v>811</v>
      </c>
      <c r="L619">
        <v>25</v>
      </c>
      <c r="M619">
        <f>LEN(A619)</f>
        <v>62</v>
      </c>
    </row>
    <row r="620" spans="1:13">
      <c r="A620" t="s">
        <v>4710</v>
      </c>
      <c r="B620" t="s">
        <v>13</v>
      </c>
      <c r="C620" t="s">
        <v>4711</v>
      </c>
      <c r="D620" t="s">
        <v>4712</v>
      </c>
      <c r="E620">
        <v>1</v>
      </c>
      <c r="F620">
        <v>0</v>
      </c>
      <c r="G620">
        <v>6</v>
      </c>
      <c r="H620">
        <v>38</v>
      </c>
      <c r="I620" t="s">
        <v>16</v>
      </c>
      <c r="J620" t="s">
        <v>811</v>
      </c>
      <c r="L620">
        <v>25</v>
      </c>
      <c r="M620">
        <f>LEN(A620)</f>
        <v>62</v>
      </c>
    </row>
    <row r="621" spans="1:13">
      <c r="A621" t="s">
        <v>1832</v>
      </c>
      <c r="B621" t="s">
        <v>13</v>
      </c>
      <c r="C621" t="s">
        <v>1833</v>
      </c>
      <c r="D621" t="s">
        <v>1834</v>
      </c>
      <c r="E621">
        <v>1</v>
      </c>
      <c r="F621">
        <v>0</v>
      </c>
      <c r="G621">
        <v>6</v>
      </c>
      <c r="H621">
        <v>36</v>
      </c>
      <c r="I621" t="s">
        <v>16</v>
      </c>
      <c r="J621" t="s">
        <v>811</v>
      </c>
      <c r="L621">
        <v>25</v>
      </c>
      <c r="M621">
        <f>LEN(A621)</f>
        <v>62</v>
      </c>
    </row>
    <row r="622" spans="1:13">
      <c r="A622" t="s">
        <v>4116</v>
      </c>
      <c r="B622" t="s">
        <v>13</v>
      </c>
      <c r="C622" t="s">
        <v>4117</v>
      </c>
      <c r="D622" t="s">
        <v>4118</v>
      </c>
      <c r="E622">
        <v>1</v>
      </c>
      <c r="F622">
        <v>0</v>
      </c>
      <c r="G622">
        <v>6</v>
      </c>
      <c r="H622">
        <v>36</v>
      </c>
      <c r="I622" t="s">
        <v>16</v>
      </c>
      <c r="J622" t="s">
        <v>811</v>
      </c>
      <c r="L622">
        <v>25</v>
      </c>
      <c r="M622">
        <f>LEN(A622)</f>
        <v>62</v>
      </c>
    </row>
    <row r="623" spans="1:13">
      <c r="A623" t="s">
        <v>1615</v>
      </c>
      <c r="B623" t="s">
        <v>13</v>
      </c>
      <c r="C623" t="s">
        <v>1616</v>
      </c>
      <c r="D623" t="s">
        <v>1617</v>
      </c>
      <c r="E623">
        <v>2</v>
      </c>
      <c r="F623">
        <v>0</v>
      </c>
      <c r="G623">
        <v>5</v>
      </c>
      <c r="H623" t="s">
        <v>1108</v>
      </c>
      <c r="I623" t="s">
        <v>16</v>
      </c>
      <c r="J623" t="s">
        <v>1618</v>
      </c>
      <c r="L623">
        <v>25</v>
      </c>
      <c r="M623">
        <f>LEN(A623)</f>
        <v>62</v>
      </c>
    </row>
    <row r="624" spans="1:13">
      <c r="A624" t="s">
        <v>4877</v>
      </c>
      <c r="B624" t="s">
        <v>13</v>
      </c>
      <c r="C624" t="s">
        <v>4878</v>
      </c>
      <c r="D624" t="s">
        <v>4879</v>
      </c>
      <c r="E624">
        <v>0</v>
      </c>
      <c r="F624">
        <v>0</v>
      </c>
      <c r="G624">
        <v>5</v>
      </c>
      <c r="H624" t="s">
        <v>16</v>
      </c>
      <c r="I624" t="s">
        <v>16</v>
      </c>
      <c r="J624" t="s">
        <v>1618</v>
      </c>
      <c r="L624">
        <v>25</v>
      </c>
      <c r="M624">
        <f>LEN(A624)</f>
        <v>62</v>
      </c>
    </row>
    <row r="625" spans="1:13">
      <c r="A625" t="s">
        <v>3120</v>
      </c>
      <c r="B625" t="s">
        <v>13</v>
      </c>
      <c r="C625" t="s">
        <v>3121</v>
      </c>
      <c r="D625" t="s">
        <v>3122</v>
      </c>
      <c r="E625">
        <v>0</v>
      </c>
      <c r="F625">
        <v>0</v>
      </c>
      <c r="G625">
        <v>4</v>
      </c>
      <c r="H625" t="s">
        <v>16</v>
      </c>
      <c r="I625" t="s">
        <v>16</v>
      </c>
      <c r="J625" t="s">
        <v>1321</v>
      </c>
      <c r="L625">
        <v>25</v>
      </c>
      <c r="M625">
        <f>LEN(A625)</f>
        <v>62</v>
      </c>
    </row>
    <row r="626" spans="1:13">
      <c r="A626" t="s">
        <v>3650</v>
      </c>
      <c r="B626" t="s">
        <v>13</v>
      </c>
      <c r="C626" t="s">
        <v>3651</v>
      </c>
      <c r="D626" t="s">
        <v>3652</v>
      </c>
      <c r="E626">
        <v>2</v>
      </c>
      <c r="F626">
        <v>0</v>
      </c>
      <c r="G626">
        <v>3</v>
      </c>
      <c r="H626" t="s">
        <v>1775</v>
      </c>
      <c r="I626" t="s">
        <v>16</v>
      </c>
      <c r="J626" t="s">
        <v>803</v>
      </c>
      <c r="L626">
        <v>25</v>
      </c>
      <c r="M626">
        <f>LEN(A626)</f>
        <v>62</v>
      </c>
    </row>
    <row r="627" spans="1:13">
      <c r="A627" t="s">
        <v>3158</v>
      </c>
      <c r="B627" t="s">
        <v>13</v>
      </c>
      <c r="C627" t="s">
        <v>3159</v>
      </c>
      <c r="D627" t="s">
        <v>3160</v>
      </c>
      <c r="E627">
        <v>1</v>
      </c>
      <c r="F627">
        <v>0</v>
      </c>
      <c r="G627">
        <v>3</v>
      </c>
      <c r="H627">
        <v>30</v>
      </c>
      <c r="I627" t="s">
        <v>16</v>
      </c>
      <c r="J627" t="s">
        <v>803</v>
      </c>
      <c r="L627">
        <v>25</v>
      </c>
      <c r="M627">
        <f>LEN(A627)</f>
        <v>62</v>
      </c>
    </row>
    <row r="628" spans="1:13">
      <c r="A628" t="s">
        <v>2355</v>
      </c>
      <c r="B628" t="s">
        <v>13</v>
      </c>
      <c r="C628" t="s">
        <v>2356</v>
      </c>
      <c r="D628" t="s">
        <v>2357</v>
      </c>
      <c r="E628">
        <v>1</v>
      </c>
      <c r="F628">
        <v>0</v>
      </c>
      <c r="G628">
        <v>3</v>
      </c>
      <c r="H628">
        <v>32</v>
      </c>
      <c r="I628" t="s">
        <v>16</v>
      </c>
      <c r="J628" t="s">
        <v>803</v>
      </c>
      <c r="L628">
        <v>25</v>
      </c>
      <c r="M628">
        <f>LEN(A628)</f>
        <v>62</v>
      </c>
    </row>
    <row r="629" spans="1:13">
      <c r="A629" t="s">
        <v>3113</v>
      </c>
      <c r="B629" t="s">
        <v>13</v>
      </c>
      <c r="C629" t="s">
        <v>90</v>
      </c>
      <c r="D629" t="s">
        <v>3114</v>
      </c>
      <c r="E629">
        <v>0</v>
      </c>
      <c r="F629">
        <v>0</v>
      </c>
      <c r="G629">
        <v>3</v>
      </c>
      <c r="H629" t="s">
        <v>16</v>
      </c>
      <c r="I629" t="s">
        <v>16</v>
      </c>
      <c r="J629" t="s">
        <v>803</v>
      </c>
      <c r="L629">
        <v>25</v>
      </c>
      <c r="M629">
        <f>LEN(A629)</f>
        <v>62</v>
      </c>
    </row>
    <row r="630" spans="1:13">
      <c r="A630" t="s">
        <v>4427</v>
      </c>
      <c r="B630" t="s">
        <v>4428</v>
      </c>
      <c r="C630" t="s">
        <v>4429</v>
      </c>
      <c r="D630" t="s">
        <v>4430</v>
      </c>
      <c r="E630">
        <v>3</v>
      </c>
      <c r="F630">
        <v>8</v>
      </c>
      <c r="G630">
        <v>2</v>
      </c>
      <c r="H630" t="s">
        <v>4431</v>
      </c>
      <c r="I630" t="s">
        <v>4432</v>
      </c>
      <c r="J630" t="s">
        <v>1229</v>
      </c>
      <c r="K630">
        <v>33</v>
      </c>
      <c r="L630">
        <v>25</v>
      </c>
      <c r="M630">
        <f>LEN(A630)</f>
        <v>64</v>
      </c>
    </row>
    <row r="631" spans="1:13">
      <c r="A631" t="s">
        <v>1080</v>
      </c>
      <c r="B631" t="s">
        <v>13</v>
      </c>
      <c r="C631" t="s">
        <v>1081</v>
      </c>
      <c r="D631" t="s">
        <v>1082</v>
      </c>
      <c r="E631">
        <v>1</v>
      </c>
      <c r="F631">
        <v>0</v>
      </c>
      <c r="G631">
        <v>3</v>
      </c>
      <c r="H631">
        <v>30</v>
      </c>
      <c r="I631" t="s">
        <v>16</v>
      </c>
      <c r="J631" t="s">
        <v>1083</v>
      </c>
      <c r="L631">
        <v>25</v>
      </c>
      <c r="M631">
        <f>LEN(A631)</f>
        <v>62</v>
      </c>
    </row>
    <row r="632" spans="1:13">
      <c r="A632" t="s">
        <v>2900</v>
      </c>
      <c r="B632" t="s">
        <v>1593</v>
      </c>
      <c r="C632" t="s">
        <v>2901</v>
      </c>
      <c r="D632" t="s">
        <v>2902</v>
      </c>
      <c r="E632">
        <v>1</v>
      </c>
      <c r="F632">
        <v>1</v>
      </c>
      <c r="G632">
        <v>0</v>
      </c>
      <c r="H632">
        <v>31</v>
      </c>
      <c r="I632">
        <v>29</v>
      </c>
      <c r="J632" t="s">
        <v>16</v>
      </c>
      <c r="K632">
        <v>29</v>
      </c>
      <c r="M632">
        <f>LEN(A632)</f>
        <v>63</v>
      </c>
    </row>
    <row r="633" spans="1:13">
      <c r="A633" t="s">
        <v>3546</v>
      </c>
      <c r="B633" t="s">
        <v>13</v>
      </c>
      <c r="C633" t="s">
        <v>3547</v>
      </c>
      <c r="D633" t="s">
        <v>3548</v>
      </c>
      <c r="E633">
        <v>1</v>
      </c>
      <c r="F633">
        <v>0</v>
      </c>
      <c r="G633">
        <v>9</v>
      </c>
      <c r="H633">
        <v>25</v>
      </c>
      <c r="I633" t="s">
        <v>16</v>
      </c>
      <c r="J633" t="s">
        <v>1361</v>
      </c>
      <c r="L633">
        <v>26</v>
      </c>
      <c r="M633">
        <f>LEN(A633)</f>
        <v>62</v>
      </c>
    </row>
    <row r="634" spans="1:13">
      <c r="A634" t="s">
        <v>1822</v>
      </c>
      <c r="B634" t="s">
        <v>13</v>
      </c>
      <c r="C634" t="s">
        <v>1823</v>
      </c>
      <c r="D634" t="s">
        <v>1824</v>
      </c>
      <c r="E634">
        <v>1</v>
      </c>
      <c r="F634">
        <v>0</v>
      </c>
      <c r="G634">
        <v>6</v>
      </c>
      <c r="H634">
        <v>25</v>
      </c>
      <c r="I634" t="s">
        <v>16</v>
      </c>
      <c r="J634" t="s">
        <v>1825</v>
      </c>
      <c r="L634">
        <v>26</v>
      </c>
      <c r="M634">
        <f>LEN(A634)</f>
        <v>62</v>
      </c>
    </row>
    <row r="635" spans="1:13">
      <c r="A635" t="s">
        <v>1354</v>
      </c>
      <c r="B635" t="s">
        <v>13</v>
      </c>
      <c r="C635" t="s">
        <v>1355</v>
      </c>
      <c r="D635" t="s">
        <v>1356</v>
      </c>
      <c r="E635">
        <v>1</v>
      </c>
      <c r="F635">
        <v>0</v>
      </c>
      <c r="G635">
        <v>12</v>
      </c>
      <c r="H635">
        <v>25</v>
      </c>
      <c r="I635" t="s">
        <v>16</v>
      </c>
      <c r="J635" t="s">
        <v>1357</v>
      </c>
      <c r="L635">
        <v>27</v>
      </c>
      <c r="M635">
        <f>LEN(A635)</f>
        <v>62</v>
      </c>
    </row>
    <row r="636" spans="1:13">
      <c r="A636" t="s">
        <v>3220</v>
      </c>
      <c r="B636" t="s">
        <v>13</v>
      </c>
      <c r="C636" t="s">
        <v>3221</v>
      </c>
      <c r="D636" t="s">
        <v>3222</v>
      </c>
      <c r="E636">
        <v>1</v>
      </c>
      <c r="F636">
        <v>0</v>
      </c>
      <c r="G636">
        <v>9</v>
      </c>
      <c r="H636">
        <v>25</v>
      </c>
      <c r="I636" t="s">
        <v>16</v>
      </c>
      <c r="J636" t="s">
        <v>1614</v>
      </c>
      <c r="L636">
        <v>27</v>
      </c>
      <c r="M636">
        <f>LEN(A636)</f>
        <v>62</v>
      </c>
    </row>
    <row r="637" spans="1:13">
      <c r="A637" t="s">
        <v>1290</v>
      </c>
      <c r="B637" t="s">
        <v>13</v>
      </c>
      <c r="C637" t="s">
        <v>1291</v>
      </c>
      <c r="D637" t="s">
        <v>1292</v>
      </c>
      <c r="E637">
        <v>2</v>
      </c>
      <c r="F637">
        <v>0</v>
      </c>
      <c r="G637">
        <v>4</v>
      </c>
      <c r="H637" t="s">
        <v>1293</v>
      </c>
      <c r="I637" t="s">
        <v>16</v>
      </c>
      <c r="J637" t="s">
        <v>1294</v>
      </c>
      <c r="L637">
        <v>27</v>
      </c>
      <c r="M637">
        <f>LEN(A637)</f>
        <v>62</v>
      </c>
    </row>
    <row r="638" spans="1:13">
      <c r="A638" t="s">
        <v>4221</v>
      </c>
      <c r="B638" t="s">
        <v>13</v>
      </c>
      <c r="C638" t="s">
        <v>224</v>
      </c>
      <c r="D638" t="s">
        <v>4222</v>
      </c>
      <c r="E638">
        <v>1</v>
      </c>
      <c r="F638">
        <v>0</v>
      </c>
      <c r="G638">
        <v>2</v>
      </c>
      <c r="H638">
        <v>25</v>
      </c>
      <c r="I638" t="s">
        <v>16</v>
      </c>
      <c r="J638" t="s">
        <v>883</v>
      </c>
      <c r="L638">
        <v>27</v>
      </c>
      <c r="M638">
        <f>LEN(A638)</f>
        <v>62</v>
      </c>
    </row>
    <row r="639" spans="1:13">
      <c r="A639" t="s">
        <v>1787</v>
      </c>
      <c r="B639" t="s">
        <v>13</v>
      </c>
      <c r="C639" t="s">
        <v>1788</v>
      </c>
      <c r="D639" t="s">
        <v>1789</v>
      </c>
      <c r="E639">
        <v>3</v>
      </c>
      <c r="F639">
        <v>0</v>
      </c>
      <c r="G639">
        <v>1</v>
      </c>
      <c r="H639" t="s">
        <v>1790</v>
      </c>
      <c r="I639" t="s">
        <v>16</v>
      </c>
      <c r="J639">
        <v>27</v>
      </c>
      <c r="L639">
        <v>27</v>
      </c>
      <c r="M639">
        <f>LEN(A639)</f>
        <v>62</v>
      </c>
    </row>
    <row r="640" spans="1:13">
      <c r="A640" t="s">
        <v>2087</v>
      </c>
      <c r="B640" t="s">
        <v>13</v>
      </c>
      <c r="C640" t="s">
        <v>2088</v>
      </c>
      <c r="D640" t="s">
        <v>2089</v>
      </c>
      <c r="E640">
        <v>2</v>
      </c>
      <c r="F640">
        <v>0</v>
      </c>
      <c r="G640">
        <v>7</v>
      </c>
      <c r="H640" t="s">
        <v>870</v>
      </c>
      <c r="I640" t="s">
        <v>16</v>
      </c>
      <c r="J640" t="s">
        <v>2090</v>
      </c>
      <c r="L640">
        <v>28</v>
      </c>
      <c r="M640">
        <f>LEN(A640)</f>
        <v>62</v>
      </c>
    </row>
    <row r="641" spans="1:13">
      <c r="A641" t="s">
        <v>3613</v>
      </c>
      <c r="B641" t="s">
        <v>13</v>
      </c>
      <c r="C641" t="s">
        <v>3614</v>
      </c>
      <c r="D641" t="s">
        <v>3615</v>
      </c>
      <c r="E641">
        <v>2</v>
      </c>
      <c r="F641">
        <v>0</v>
      </c>
      <c r="G641">
        <v>6</v>
      </c>
      <c r="H641" t="s">
        <v>870</v>
      </c>
      <c r="I641" t="s">
        <v>16</v>
      </c>
      <c r="J641" t="s">
        <v>1477</v>
      </c>
      <c r="L641">
        <v>28</v>
      </c>
      <c r="M641">
        <f>LEN(A641)</f>
        <v>62</v>
      </c>
    </row>
    <row r="642" spans="1:13">
      <c r="A642" t="s">
        <v>4374</v>
      </c>
      <c r="B642" t="s">
        <v>13</v>
      </c>
      <c r="C642" t="s">
        <v>4375</v>
      </c>
      <c r="D642" t="s">
        <v>4376</v>
      </c>
      <c r="E642">
        <v>2</v>
      </c>
      <c r="F642">
        <v>0</v>
      </c>
      <c r="G642">
        <v>5</v>
      </c>
      <c r="H642" t="s">
        <v>870</v>
      </c>
      <c r="I642" t="s">
        <v>16</v>
      </c>
      <c r="J642" t="s">
        <v>819</v>
      </c>
      <c r="L642">
        <v>28</v>
      </c>
      <c r="M642">
        <f>LEN(A642)</f>
        <v>62</v>
      </c>
    </row>
    <row r="643" spans="1:13">
      <c r="A643" t="s">
        <v>1901</v>
      </c>
      <c r="B643" t="s">
        <v>13</v>
      </c>
      <c r="C643" t="s">
        <v>1902</v>
      </c>
      <c r="D643" t="s">
        <v>1903</v>
      </c>
      <c r="E643">
        <v>4</v>
      </c>
      <c r="F643">
        <v>0</v>
      </c>
      <c r="G643">
        <v>0</v>
      </c>
      <c r="H643" t="s">
        <v>1904</v>
      </c>
      <c r="I643" t="s">
        <v>16</v>
      </c>
      <c r="J643" t="s">
        <v>16</v>
      </c>
      <c r="M643">
        <f>LEN(A643)</f>
        <v>62</v>
      </c>
    </row>
    <row r="644" spans="1:13">
      <c r="A644" t="s">
        <v>2472</v>
      </c>
      <c r="B644" t="s">
        <v>2473</v>
      </c>
      <c r="C644" t="s">
        <v>2474</v>
      </c>
      <c r="D644" t="s">
        <v>2475</v>
      </c>
      <c r="E644">
        <v>1</v>
      </c>
      <c r="F644">
        <v>3</v>
      </c>
      <c r="G644">
        <v>0</v>
      </c>
      <c r="H644">
        <v>25</v>
      </c>
      <c r="I644" t="s">
        <v>2476</v>
      </c>
      <c r="J644" t="s">
        <v>16</v>
      </c>
      <c r="K644">
        <v>27</v>
      </c>
      <c r="M644">
        <f>LEN(A644)</f>
        <v>62</v>
      </c>
    </row>
    <row r="645" spans="1:13">
      <c r="A645" t="s">
        <v>2175</v>
      </c>
      <c r="B645" t="s">
        <v>1314</v>
      </c>
      <c r="C645" t="s">
        <v>2176</v>
      </c>
      <c r="D645" t="s">
        <v>2177</v>
      </c>
      <c r="E645">
        <v>3</v>
      </c>
      <c r="F645">
        <v>3</v>
      </c>
      <c r="G645">
        <v>0</v>
      </c>
      <c r="H645" t="s">
        <v>2027</v>
      </c>
      <c r="I645" t="s">
        <v>1317</v>
      </c>
      <c r="J645" t="s">
        <v>16</v>
      </c>
      <c r="K645">
        <v>29</v>
      </c>
      <c r="M645">
        <f>LEN(A645)</f>
        <v>62</v>
      </c>
    </row>
    <row r="646" spans="1:13">
      <c r="A646" t="s">
        <v>1898</v>
      </c>
      <c r="B646" t="s">
        <v>1868</v>
      </c>
      <c r="C646" t="s">
        <v>1899</v>
      </c>
      <c r="D646" t="s">
        <v>1900</v>
      </c>
      <c r="E646">
        <v>1</v>
      </c>
      <c r="F646">
        <v>5</v>
      </c>
      <c r="G646">
        <v>0</v>
      </c>
      <c r="H646">
        <v>25</v>
      </c>
      <c r="I646" t="s">
        <v>1871</v>
      </c>
      <c r="J646" t="s">
        <v>16</v>
      </c>
      <c r="K646">
        <v>27</v>
      </c>
      <c r="M646">
        <f>LEN(A646)</f>
        <v>62</v>
      </c>
    </row>
    <row r="647" spans="1:13">
      <c r="A647" t="s">
        <v>2346</v>
      </c>
      <c r="B647" t="s">
        <v>13</v>
      </c>
      <c r="C647" t="s">
        <v>2347</v>
      </c>
      <c r="D647" t="s">
        <v>2348</v>
      </c>
      <c r="E647">
        <v>5</v>
      </c>
      <c r="F647">
        <v>0</v>
      </c>
      <c r="G647">
        <v>0</v>
      </c>
      <c r="H647" t="s">
        <v>2349</v>
      </c>
      <c r="I647" t="s">
        <v>16</v>
      </c>
      <c r="J647" t="s">
        <v>16</v>
      </c>
      <c r="M647">
        <f>LEN(A647)</f>
        <v>62</v>
      </c>
    </row>
    <row r="648" spans="1:13">
      <c r="A648" t="s">
        <v>4201</v>
      </c>
      <c r="B648" t="s">
        <v>1094</v>
      </c>
      <c r="C648" t="s">
        <v>4202</v>
      </c>
      <c r="D648" t="s">
        <v>4203</v>
      </c>
      <c r="E648">
        <v>1</v>
      </c>
      <c r="F648">
        <v>1</v>
      </c>
      <c r="G648">
        <v>0</v>
      </c>
      <c r="H648">
        <v>25</v>
      </c>
      <c r="I648">
        <v>27</v>
      </c>
      <c r="J648" t="s">
        <v>16</v>
      </c>
      <c r="K648">
        <v>27</v>
      </c>
      <c r="M648">
        <f>LEN(A648)</f>
        <v>62</v>
      </c>
    </row>
    <row r="649" spans="1:13">
      <c r="A649" t="s">
        <v>979</v>
      </c>
      <c r="B649" t="s">
        <v>980</v>
      </c>
      <c r="C649" t="s">
        <v>981</v>
      </c>
      <c r="D649" t="s">
        <v>982</v>
      </c>
      <c r="E649">
        <v>1</v>
      </c>
      <c r="F649">
        <v>11</v>
      </c>
      <c r="G649">
        <v>0</v>
      </c>
      <c r="H649">
        <v>25</v>
      </c>
      <c r="I649" t="s">
        <v>983</v>
      </c>
      <c r="J649" t="s">
        <v>16</v>
      </c>
      <c r="K649">
        <v>27</v>
      </c>
      <c r="M649">
        <f>LEN(A649)</f>
        <v>62</v>
      </c>
    </row>
    <row r="650" spans="1:13">
      <c r="A650" t="s">
        <v>3874</v>
      </c>
      <c r="B650" t="s">
        <v>13</v>
      </c>
      <c r="C650" t="s">
        <v>3875</v>
      </c>
      <c r="D650" t="s">
        <v>3876</v>
      </c>
      <c r="E650">
        <v>2</v>
      </c>
      <c r="F650">
        <v>0</v>
      </c>
      <c r="G650">
        <v>4</v>
      </c>
      <c r="H650" t="s">
        <v>870</v>
      </c>
      <c r="I650" t="s">
        <v>16</v>
      </c>
      <c r="J650" t="s">
        <v>1770</v>
      </c>
      <c r="L650">
        <v>28</v>
      </c>
      <c r="M650">
        <f>LEN(A650)</f>
        <v>62</v>
      </c>
    </row>
    <row r="651" spans="1:13">
      <c r="A651" t="s">
        <v>2024</v>
      </c>
      <c r="B651" t="s">
        <v>13</v>
      </c>
      <c r="C651" t="s">
        <v>2025</v>
      </c>
      <c r="D651" t="s">
        <v>2026</v>
      </c>
      <c r="E651">
        <v>3</v>
      </c>
      <c r="F651">
        <v>0</v>
      </c>
      <c r="G651">
        <v>5</v>
      </c>
      <c r="H651" t="s">
        <v>2027</v>
      </c>
      <c r="I651" t="s">
        <v>16</v>
      </c>
      <c r="J651" t="s">
        <v>1115</v>
      </c>
      <c r="L651">
        <v>29</v>
      </c>
      <c r="M651">
        <f>LEN(A651)</f>
        <v>62</v>
      </c>
    </row>
    <row r="652" spans="1:13">
      <c r="A652" t="s">
        <v>878</v>
      </c>
      <c r="B652" t="s">
        <v>879</v>
      </c>
      <c r="C652" t="s">
        <v>880</v>
      </c>
      <c r="D652" t="s">
        <v>881</v>
      </c>
      <c r="E652">
        <v>2</v>
      </c>
      <c r="F652">
        <v>2</v>
      </c>
      <c r="G652">
        <v>0</v>
      </c>
      <c r="H652" t="s">
        <v>882</v>
      </c>
      <c r="I652" t="s">
        <v>883</v>
      </c>
      <c r="J652" t="s">
        <v>16</v>
      </c>
      <c r="K652">
        <v>27</v>
      </c>
      <c r="M652">
        <f>LEN(A652)</f>
        <v>62</v>
      </c>
    </row>
    <row r="653" spans="1:13">
      <c r="A653" t="s">
        <v>2622</v>
      </c>
      <c r="B653" t="s">
        <v>879</v>
      </c>
      <c r="C653" t="s">
        <v>2623</v>
      </c>
      <c r="D653" t="s">
        <v>2624</v>
      </c>
      <c r="E653">
        <v>1</v>
      </c>
      <c r="F653">
        <v>2</v>
      </c>
      <c r="G653">
        <v>0</v>
      </c>
      <c r="H653">
        <v>25</v>
      </c>
      <c r="I653" t="s">
        <v>883</v>
      </c>
      <c r="J653" t="s">
        <v>16</v>
      </c>
      <c r="K653">
        <v>27</v>
      </c>
      <c r="M653">
        <f>LEN(A653)</f>
        <v>62</v>
      </c>
    </row>
    <row r="654" spans="1:13">
      <c r="A654" t="s">
        <v>2220</v>
      </c>
      <c r="B654" t="s">
        <v>2221</v>
      </c>
      <c r="C654" t="s">
        <v>2222</v>
      </c>
      <c r="D654" t="s">
        <v>2223</v>
      </c>
      <c r="E654">
        <v>4</v>
      </c>
      <c r="F654">
        <v>7</v>
      </c>
      <c r="G654">
        <v>0</v>
      </c>
      <c r="H654" t="s">
        <v>2224</v>
      </c>
      <c r="I654" t="s">
        <v>2225</v>
      </c>
      <c r="J654" t="s">
        <v>16</v>
      </c>
      <c r="K654">
        <v>24</v>
      </c>
      <c r="M654">
        <f>LEN(A654)</f>
        <v>62</v>
      </c>
    </row>
    <row r="655" spans="1:13">
      <c r="A655" t="s">
        <v>4451</v>
      </c>
      <c r="B655" t="s">
        <v>13</v>
      </c>
      <c r="C655" t="s">
        <v>4452</v>
      </c>
      <c r="D655" t="s">
        <v>4453</v>
      </c>
      <c r="E655">
        <v>4</v>
      </c>
      <c r="F655">
        <v>0</v>
      </c>
      <c r="G655">
        <v>0</v>
      </c>
      <c r="H655" t="s">
        <v>4454</v>
      </c>
      <c r="I655" t="s">
        <v>16</v>
      </c>
      <c r="J655" t="s">
        <v>16</v>
      </c>
      <c r="M655">
        <f>LEN(A655)</f>
        <v>62</v>
      </c>
    </row>
    <row r="656" spans="1:13">
      <c r="A656" t="s">
        <v>1712</v>
      </c>
      <c r="B656" t="s">
        <v>812</v>
      </c>
      <c r="C656" t="s">
        <v>419</v>
      </c>
      <c r="D656" t="s">
        <v>1713</v>
      </c>
      <c r="E656">
        <v>1</v>
      </c>
      <c r="F656">
        <v>0</v>
      </c>
      <c r="G656">
        <v>0</v>
      </c>
      <c r="H656">
        <v>25</v>
      </c>
      <c r="I656" t="s">
        <v>16</v>
      </c>
      <c r="J656" t="s">
        <v>16</v>
      </c>
      <c r="M656">
        <f>LEN(A656)</f>
        <v>27</v>
      </c>
    </row>
    <row r="657" spans="1:13">
      <c r="A657" t="s">
        <v>4400</v>
      </c>
      <c r="B657" t="s">
        <v>13</v>
      </c>
      <c r="C657" t="s">
        <v>4401</v>
      </c>
      <c r="D657" t="s">
        <v>4402</v>
      </c>
      <c r="E657">
        <v>1</v>
      </c>
      <c r="F657">
        <v>0</v>
      </c>
      <c r="G657">
        <v>6</v>
      </c>
      <c r="H657">
        <v>25</v>
      </c>
      <c r="I657" t="s">
        <v>16</v>
      </c>
      <c r="J657" t="s">
        <v>1477</v>
      </c>
      <c r="L657">
        <v>28</v>
      </c>
      <c r="M657">
        <f>LEN(A657)</f>
        <v>62</v>
      </c>
    </row>
    <row r="658" spans="1:13">
      <c r="A658" t="s">
        <v>3780</v>
      </c>
      <c r="B658" t="s">
        <v>13</v>
      </c>
      <c r="C658" t="s">
        <v>3781</v>
      </c>
      <c r="D658" t="s">
        <v>3782</v>
      </c>
      <c r="E658">
        <v>1</v>
      </c>
      <c r="F658">
        <v>0</v>
      </c>
      <c r="G658">
        <v>4</v>
      </c>
      <c r="H658">
        <v>25</v>
      </c>
      <c r="I658" t="s">
        <v>16</v>
      </c>
      <c r="J658" t="s">
        <v>1770</v>
      </c>
      <c r="L658">
        <v>28</v>
      </c>
      <c r="M658">
        <f>LEN(A658)</f>
        <v>62</v>
      </c>
    </row>
    <row r="659" spans="1:13">
      <c r="A659" t="s">
        <v>851</v>
      </c>
      <c r="B659" t="s">
        <v>13</v>
      </c>
      <c r="C659" t="s">
        <v>852</v>
      </c>
      <c r="D659" t="s">
        <v>853</v>
      </c>
      <c r="E659">
        <v>1</v>
      </c>
      <c r="F659">
        <v>0</v>
      </c>
      <c r="G659">
        <v>8</v>
      </c>
      <c r="H659">
        <v>25</v>
      </c>
      <c r="I659" t="s">
        <v>16</v>
      </c>
      <c r="J659" t="s">
        <v>854</v>
      </c>
      <c r="L659">
        <v>29</v>
      </c>
      <c r="M659">
        <f>LEN(A659)</f>
        <v>62</v>
      </c>
    </row>
    <row r="660" spans="1:13">
      <c r="A660" t="s">
        <v>4270</v>
      </c>
      <c r="B660" t="s">
        <v>13</v>
      </c>
      <c r="C660" t="s">
        <v>4271</v>
      </c>
      <c r="D660" t="s">
        <v>4272</v>
      </c>
      <c r="E660">
        <v>1</v>
      </c>
      <c r="F660">
        <v>0</v>
      </c>
      <c r="G660">
        <v>1</v>
      </c>
      <c r="H660">
        <v>25</v>
      </c>
      <c r="I660" t="s">
        <v>16</v>
      </c>
      <c r="J660">
        <v>29</v>
      </c>
      <c r="L660">
        <v>29</v>
      </c>
      <c r="M660">
        <f>LEN(A660)</f>
        <v>62</v>
      </c>
    </row>
    <row r="661" spans="1:13">
      <c r="A661" t="s">
        <v>3136</v>
      </c>
      <c r="B661" t="s">
        <v>13</v>
      </c>
      <c r="C661" t="s">
        <v>3137</v>
      </c>
      <c r="D661" t="s">
        <v>3138</v>
      </c>
      <c r="E661">
        <v>1</v>
      </c>
      <c r="F661">
        <v>0</v>
      </c>
      <c r="G661">
        <v>10</v>
      </c>
      <c r="H661">
        <v>25</v>
      </c>
      <c r="I661" t="s">
        <v>16</v>
      </c>
      <c r="J661" t="s">
        <v>916</v>
      </c>
      <c r="L661">
        <v>30</v>
      </c>
      <c r="M661">
        <f>LEN(A661)</f>
        <v>62</v>
      </c>
    </row>
    <row r="662" spans="1:13">
      <c r="A662" t="s">
        <v>3503</v>
      </c>
      <c r="B662" t="s">
        <v>839</v>
      </c>
      <c r="C662" t="s">
        <v>3504</v>
      </c>
      <c r="D662" t="s">
        <v>3505</v>
      </c>
      <c r="E662">
        <v>1</v>
      </c>
      <c r="F662">
        <v>1</v>
      </c>
      <c r="G662">
        <v>0</v>
      </c>
      <c r="H662">
        <v>25</v>
      </c>
      <c r="I662">
        <v>30</v>
      </c>
      <c r="J662" t="s">
        <v>16</v>
      </c>
      <c r="K662">
        <v>30</v>
      </c>
      <c r="M662">
        <f>LEN(A662)</f>
        <v>62</v>
      </c>
    </row>
    <row r="663" spans="1:13">
      <c r="A663" t="s">
        <v>823</v>
      </c>
      <c r="B663" t="s">
        <v>824</v>
      </c>
      <c r="C663" t="s">
        <v>825</v>
      </c>
      <c r="D663" t="s">
        <v>826</v>
      </c>
      <c r="E663">
        <v>1</v>
      </c>
      <c r="F663">
        <v>3</v>
      </c>
      <c r="G663">
        <v>0</v>
      </c>
      <c r="H663">
        <v>25</v>
      </c>
      <c r="I663" t="s">
        <v>827</v>
      </c>
      <c r="J663" t="s">
        <v>16</v>
      </c>
      <c r="K663">
        <v>30</v>
      </c>
      <c r="M663">
        <f>LEN(A663)</f>
        <v>62</v>
      </c>
    </row>
    <row r="664" spans="1:13">
      <c r="A664" t="s">
        <v>92</v>
      </c>
      <c r="B664" t="s">
        <v>13</v>
      </c>
      <c r="C664" t="s">
        <v>247</v>
      </c>
      <c r="D664" t="s">
        <v>94</v>
      </c>
      <c r="E664">
        <v>1</v>
      </c>
      <c r="F664">
        <v>0</v>
      </c>
      <c r="G664">
        <v>0</v>
      </c>
      <c r="H664">
        <v>25</v>
      </c>
      <c r="I664" t="s">
        <v>16</v>
      </c>
      <c r="J664" t="s">
        <v>16</v>
      </c>
      <c r="M664">
        <f>LEN(A664)</f>
        <v>62</v>
      </c>
    </row>
    <row r="665" spans="1:13">
      <c r="A665" t="s">
        <v>2042</v>
      </c>
      <c r="B665" t="s">
        <v>13</v>
      </c>
      <c r="C665" t="s">
        <v>2043</v>
      </c>
      <c r="D665" t="s">
        <v>2044</v>
      </c>
      <c r="E665">
        <v>2</v>
      </c>
      <c r="F665">
        <v>0</v>
      </c>
      <c r="G665">
        <v>0</v>
      </c>
      <c r="H665" t="s">
        <v>2045</v>
      </c>
      <c r="I665" t="s">
        <v>16</v>
      </c>
      <c r="J665" t="s">
        <v>16</v>
      </c>
      <c r="M665">
        <f>LEN(A665)</f>
        <v>62</v>
      </c>
    </row>
    <row r="666" spans="1:13">
      <c r="A666" t="s">
        <v>3709</v>
      </c>
      <c r="B666" t="s">
        <v>13</v>
      </c>
      <c r="C666" t="s">
        <v>3710</v>
      </c>
      <c r="D666" t="s">
        <v>3711</v>
      </c>
      <c r="E666">
        <v>2</v>
      </c>
      <c r="F666">
        <v>0</v>
      </c>
      <c r="G666">
        <v>0</v>
      </c>
      <c r="H666" t="s">
        <v>3712</v>
      </c>
      <c r="I666" t="s">
        <v>16</v>
      </c>
      <c r="J666" t="s">
        <v>16</v>
      </c>
      <c r="M666">
        <f>LEN(A666)</f>
        <v>62</v>
      </c>
    </row>
    <row r="667" spans="1:13">
      <c r="A667" t="s">
        <v>1179</v>
      </c>
      <c r="B667" t="s">
        <v>1180</v>
      </c>
      <c r="C667" t="s">
        <v>1181</v>
      </c>
      <c r="D667" t="s">
        <v>1182</v>
      </c>
      <c r="E667">
        <v>2</v>
      </c>
      <c r="F667">
        <v>5</v>
      </c>
      <c r="G667">
        <v>0</v>
      </c>
      <c r="H667" t="s">
        <v>1183</v>
      </c>
      <c r="I667" t="s">
        <v>1184</v>
      </c>
      <c r="J667" t="s">
        <v>16</v>
      </c>
      <c r="K667">
        <v>26</v>
      </c>
      <c r="M667">
        <f>LEN(A667)</f>
        <v>62</v>
      </c>
    </row>
    <row r="668" spans="1:13">
      <c r="A668" t="s">
        <v>1021</v>
      </c>
      <c r="B668" t="s">
        <v>1021</v>
      </c>
      <c r="C668" t="s">
        <v>1020</v>
      </c>
      <c r="D668">
        <v>25</v>
      </c>
      <c r="E668">
        <v>0</v>
      </c>
      <c r="F668">
        <v>0</v>
      </c>
      <c r="G668">
        <v>37</v>
      </c>
      <c r="H668" t="s">
        <v>16</v>
      </c>
      <c r="I668" t="s">
        <v>16</v>
      </c>
      <c r="J668" t="s">
        <v>1022</v>
      </c>
      <c r="K668" t="s">
        <v>16</v>
      </c>
      <c r="L668">
        <v>26</v>
      </c>
      <c r="M668">
        <f>LEN(A668)</f>
        <v>25</v>
      </c>
    </row>
    <row r="669" spans="1:13">
      <c r="A669" t="s">
        <v>1021</v>
      </c>
      <c r="B669" t="s">
        <v>1021</v>
      </c>
      <c r="C669" t="s">
        <v>1117</v>
      </c>
      <c r="D669">
        <v>25</v>
      </c>
      <c r="E669">
        <v>0</v>
      </c>
      <c r="F669">
        <v>0</v>
      </c>
      <c r="G669">
        <v>37</v>
      </c>
      <c r="H669" t="s">
        <v>16</v>
      </c>
      <c r="I669" t="s">
        <v>16</v>
      </c>
      <c r="J669" t="s">
        <v>1022</v>
      </c>
      <c r="K669" t="s">
        <v>16</v>
      </c>
      <c r="L669">
        <v>26</v>
      </c>
      <c r="M669">
        <f>LEN(A669)</f>
        <v>25</v>
      </c>
    </row>
    <row r="670" spans="1:13">
      <c r="A670" t="s">
        <v>1021</v>
      </c>
      <c r="B670" t="s">
        <v>1021</v>
      </c>
      <c r="C670" t="s">
        <v>1557</v>
      </c>
      <c r="D670">
        <v>25</v>
      </c>
      <c r="E670">
        <v>0</v>
      </c>
      <c r="F670">
        <v>0</v>
      </c>
      <c r="G670">
        <v>37</v>
      </c>
      <c r="H670" t="s">
        <v>16</v>
      </c>
      <c r="I670" t="s">
        <v>16</v>
      </c>
      <c r="J670" t="s">
        <v>1022</v>
      </c>
      <c r="K670" t="s">
        <v>16</v>
      </c>
      <c r="L670">
        <v>26</v>
      </c>
      <c r="M670">
        <f>LEN(A670)</f>
        <v>25</v>
      </c>
    </row>
    <row r="671" spans="1:13">
      <c r="A671" t="s">
        <v>1021</v>
      </c>
      <c r="B671" t="s">
        <v>1021</v>
      </c>
      <c r="C671" t="s">
        <v>1748</v>
      </c>
      <c r="D671">
        <v>25</v>
      </c>
      <c r="E671">
        <v>0</v>
      </c>
      <c r="F671">
        <v>0</v>
      </c>
      <c r="G671">
        <v>37</v>
      </c>
      <c r="H671" t="s">
        <v>16</v>
      </c>
      <c r="I671" t="s">
        <v>16</v>
      </c>
      <c r="J671" t="s">
        <v>1022</v>
      </c>
      <c r="K671" t="s">
        <v>16</v>
      </c>
      <c r="L671">
        <v>26</v>
      </c>
      <c r="M671">
        <f>LEN(A671)</f>
        <v>25</v>
      </c>
    </row>
    <row r="672" spans="1:13">
      <c r="A672" t="s">
        <v>1021</v>
      </c>
      <c r="B672" t="s">
        <v>1021</v>
      </c>
      <c r="C672" t="s">
        <v>1959</v>
      </c>
      <c r="D672">
        <v>25</v>
      </c>
      <c r="E672">
        <v>0</v>
      </c>
      <c r="F672">
        <v>0</v>
      </c>
      <c r="G672">
        <v>37</v>
      </c>
      <c r="H672" t="s">
        <v>16</v>
      </c>
      <c r="I672" t="s">
        <v>16</v>
      </c>
      <c r="J672" t="s">
        <v>1022</v>
      </c>
      <c r="K672" t="s">
        <v>16</v>
      </c>
      <c r="L672">
        <v>26</v>
      </c>
      <c r="M672">
        <f>LEN(A672)</f>
        <v>25</v>
      </c>
    </row>
    <row r="673" spans="1:13">
      <c r="A673" t="s">
        <v>1021</v>
      </c>
      <c r="B673" t="s">
        <v>1021</v>
      </c>
      <c r="C673" t="s">
        <v>2669</v>
      </c>
      <c r="D673">
        <v>25</v>
      </c>
      <c r="E673">
        <v>0</v>
      </c>
      <c r="F673">
        <v>0</v>
      </c>
      <c r="G673">
        <v>37</v>
      </c>
      <c r="H673" t="s">
        <v>16</v>
      </c>
      <c r="I673" t="s">
        <v>16</v>
      </c>
      <c r="J673" t="s">
        <v>1022</v>
      </c>
      <c r="K673" t="s">
        <v>16</v>
      </c>
      <c r="L673">
        <v>26</v>
      </c>
      <c r="M673">
        <f>LEN(A673)</f>
        <v>25</v>
      </c>
    </row>
    <row r="674" spans="1:13">
      <c r="A674" t="s">
        <v>1021</v>
      </c>
      <c r="B674" t="s">
        <v>1021</v>
      </c>
      <c r="C674" t="s">
        <v>3725</v>
      </c>
      <c r="D674">
        <v>25</v>
      </c>
      <c r="E674">
        <v>0</v>
      </c>
      <c r="F674">
        <v>0</v>
      </c>
      <c r="G674">
        <v>37</v>
      </c>
      <c r="H674" t="s">
        <v>16</v>
      </c>
      <c r="I674" t="s">
        <v>16</v>
      </c>
      <c r="J674" t="s">
        <v>1022</v>
      </c>
      <c r="K674" t="s">
        <v>16</v>
      </c>
      <c r="L674">
        <v>26</v>
      </c>
      <c r="M674">
        <f>LEN(A674)</f>
        <v>25</v>
      </c>
    </row>
    <row r="675" spans="1:13">
      <c r="A675" t="s">
        <v>1021</v>
      </c>
      <c r="B675" t="s">
        <v>1021</v>
      </c>
      <c r="C675" t="s">
        <v>3805</v>
      </c>
      <c r="D675">
        <v>25</v>
      </c>
      <c r="E675">
        <v>0</v>
      </c>
      <c r="F675">
        <v>0</v>
      </c>
      <c r="G675">
        <v>37</v>
      </c>
      <c r="H675" t="s">
        <v>16</v>
      </c>
      <c r="I675" t="s">
        <v>16</v>
      </c>
      <c r="J675" t="s">
        <v>1022</v>
      </c>
      <c r="K675" t="s">
        <v>16</v>
      </c>
      <c r="L675">
        <v>26</v>
      </c>
      <c r="M675">
        <f>LEN(A675)</f>
        <v>25</v>
      </c>
    </row>
    <row r="676" spans="1:13">
      <c r="A676" t="s">
        <v>1021</v>
      </c>
      <c r="B676" t="s">
        <v>1021</v>
      </c>
      <c r="C676" t="s">
        <v>3927</v>
      </c>
      <c r="D676">
        <v>25</v>
      </c>
      <c r="E676">
        <v>0</v>
      </c>
      <c r="F676">
        <v>0</v>
      </c>
      <c r="G676">
        <v>37</v>
      </c>
      <c r="H676" t="s">
        <v>16</v>
      </c>
      <c r="I676" t="s">
        <v>16</v>
      </c>
      <c r="J676" t="s">
        <v>1022</v>
      </c>
      <c r="K676" t="s">
        <v>16</v>
      </c>
      <c r="L676">
        <v>26</v>
      </c>
      <c r="M676">
        <f>LEN(A676)</f>
        <v>25</v>
      </c>
    </row>
    <row r="677" spans="1:13">
      <c r="A677" t="s">
        <v>1021</v>
      </c>
      <c r="B677" t="s">
        <v>1021</v>
      </c>
      <c r="C677" t="s">
        <v>3958</v>
      </c>
      <c r="D677">
        <v>25</v>
      </c>
      <c r="E677">
        <v>0</v>
      </c>
      <c r="F677">
        <v>0</v>
      </c>
      <c r="G677">
        <v>37</v>
      </c>
      <c r="H677" t="s">
        <v>16</v>
      </c>
      <c r="I677" t="s">
        <v>16</v>
      </c>
      <c r="J677" t="s">
        <v>1022</v>
      </c>
      <c r="K677" t="s">
        <v>16</v>
      </c>
      <c r="L677">
        <v>26</v>
      </c>
      <c r="M677">
        <f>LEN(A677)</f>
        <v>25</v>
      </c>
    </row>
    <row r="678" spans="1:13">
      <c r="A678" t="s">
        <v>3168</v>
      </c>
      <c r="B678" t="s">
        <v>13</v>
      </c>
      <c r="C678" t="s">
        <v>3169</v>
      </c>
      <c r="D678" t="s">
        <v>3170</v>
      </c>
      <c r="E678">
        <v>0</v>
      </c>
      <c r="F678">
        <v>0</v>
      </c>
      <c r="G678">
        <v>14</v>
      </c>
      <c r="H678" t="s">
        <v>16</v>
      </c>
      <c r="I678" t="s">
        <v>16</v>
      </c>
      <c r="J678" t="s">
        <v>3171</v>
      </c>
      <c r="L678">
        <v>26</v>
      </c>
      <c r="M678">
        <f>LEN(A678)</f>
        <v>62</v>
      </c>
    </row>
    <row r="679" spans="1:13">
      <c r="A679" t="s">
        <v>3016</v>
      </c>
      <c r="B679" t="s">
        <v>13</v>
      </c>
      <c r="C679" t="s">
        <v>75</v>
      </c>
      <c r="D679" t="s">
        <v>3017</v>
      </c>
      <c r="E679">
        <v>0</v>
      </c>
      <c r="F679">
        <v>0</v>
      </c>
      <c r="G679">
        <v>13</v>
      </c>
      <c r="H679" t="s">
        <v>16</v>
      </c>
      <c r="I679" t="s">
        <v>16</v>
      </c>
      <c r="J679" t="s">
        <v>3018</v>
      </c>
      <c r="L679">
        <v>26</v>
      </c>
      <c r="M679">
        <f>LEN(A679)</f>
        <v>62</v>
      </c>
    </row>
    <row r="680" spans="1:13">
      <c r="A680" t="s">
        <v>2990</v>
      </c>
      <c r="B680" t="s">
        <v>13</v>
      </c>
      <c r="C680" t="s">
        <v>612</v>
      </c>
      <c r="D680" t="s">
        <v>2991</v>
      </c>
      <c r="E680">
        <v>0</v>
      </c>
      <c r="F680">
        <v>0</v>
      </c>
      <c r="G680">
        <v>12</v>
      </c>
      <c r="H680" t="s">
        <v>16</v>
      </c>
      <c r="I680" t="s">
        <v>16</v>
      </c>
      <c r="J680" t="s">
        <v>1450</v>
      </c>
      <c r="L680">
        <v>26</v>
      </c>
      <c r="M680">
        <f>LEN(A680)</f>
        <v>62</v>
      </c>
    </row>
    <row r="681" spans="1:13">
      <c r="A681" t="s">
        <v>3490</v>
      </c>
      <c r="B681" t="s">
        <v>13</v>
      </c>
      <c r="C681" t="s">
        <v>3491</v>
      </c>
      <c r="D681" t="s">
        <v>3492</v>
      </c>
      <c r="E681">
        <v>0</v>
      </c>
      <c r="F681">
        <v>0</v>
      </c>
      <c r="G681">
        <v>11</v>
      </c>
      <c r="H681" t="s">
        <v>16</v>
      </c>
      <c r="I681" t="s">
        <v>16</v>
      </c>
      <c r="J681" t="s">
        <v>2304</v>
      </c>
      <c r="L681">
        <v>26</v>
      </c>
      <c r="M681">
        <f>LEN(A681)</f>
        <v>62</v>
      </c>
    </row>
    <row r="682" spans="1:13">
      <c r="A682" t="s">
        <v>4578</v>
      </c>
      <c r="B682" t="s">
        <v>13</v>
      </c>
      <c r="C682" t="s">
        <v>4579</v>
      </c>
      <c r="D682" t="s">
        <v>4580</v>
      </c>
      <c r="E682">
        <v>1</v>
      </c>
      <c r="F682">
        <v>0</v>
      </c>
      <c r="G682">
        <v>10</v>
      </c>
      <c r="H682">
        <v>41</v>
      </c>
      <c r="I682" t="s">
        <v>16</v>
      </c>
      <c r="J682" t="s">
        <v>1009</v>
      </c>
      <c r="L682">
        <v>26</v>
      </c>
      <c r="M682">
        <f>LEN(A682)</f>
        <v>62</v>
      </c>
    </row>
    <row r="683" spans="1:13">
      <c r="A683" t="s">
        <v>2813</v>
      </c>
      <c r="B683" t="s">
        <v>13</v>
      </c>
      <c r="C683" t="s">
        <v>2814</v>
      </c>
      <c r="D683" t="s">
        <v>2815</v>
      </c>
      <c r="E683">
        <v>0</v>
      </c>
      <c r="F683">
        <v>0</v>
      </c>
      <c r="G683">
        <v>13</v>
      </c>
      <c r="H683" t="s">
        <v>16</v>
      </c>
      <c r="I683" t="s">
        <v>16</v>
      </c>
      <c r="J683" t="s">
        <v>2816</v>
      </c>
      <c r="L683">
        <v>26</v>
      </c>
      <c r="M683">
        <f>LEN(A683)</f>
        <v>62</v>
      </c>
    </row>
    <row r="684" spans="1:13">
      <c r="A684" t="s">
        <v>4093</v>
      </c>
      <c r="B684" t="s">
        <v>13</v>
      </c>
      <c r="C684" t="s">
        <v>4094</v>
      </c>
      <c r="D684" t="s">
        <v>4095</v>
      </c>
      <c r="E684">
        <v>1</v>
      </c>
      <c r="F684">
        <v>0</v>
      </c>
      <c r="G684">
        <v>10</v>
      </c>
      <c r="H684">
        <v>42</v>
      </c>
      <c r="I684" t="s">
        <v>16</v>
      </c>
      <c r="J684" t="s">
        <v>1009</v>
      </c>
      <c r="L684">
        <v>26</v>
      </c>
      <c r="M684">
        <f>LEN(A684)</f>
        <v>62</v>
      </c>
    </row>
    <row r="685" spans="1:13">
      <c r="A685" t="s">
        <v>2466</v>
      </c>
      <c r="B685" t="s">
        <v>13</v>
      </c>
      <c r="C685" t="s">
        <v>2467</v>
      </c>
      <c r="D685" t="s">
        <v>2468</v>
      </c>
      <c r="E685">
        <v>0</v>
      </c>
      <c r="F685">
        <v>0</v>
      </c>
      <c r="G685">
        <v>12</v>
      </c>
      <c r="H685" t="s">
        <v>16</v>
      </c>
      <c r="I685" t="s">
        <v>16</v>
      </c>
      <c r="J685" t="s">
        <v>2469</v>
      </c>
      <c r="L685">
        <v>26</v>
      </c>
      <c r="M685">
        <f>LEN(A685)</f>
        <v>62</v>
      </c>
    </row>
    <row r="686" spans="1:13">
      <c r="A686" t="s">
        <v>3409</v>
      </c>
      <c r="B686" t="s">
        <v>13</v>
      </c>
      <c r="C686" t="s">
        <v>3410</v>
      </c>
      <c r="D686" t="s">
        <v>3411</v>
      </c>
      <c r="E686">
        <v>0</v>
      </c>
      <c r="F686">
        <v>0</v>
      </c>
      <c r="G686">
        <v>11</v>
      </c>
      <c r="H686" t="s">
        <v>16</v>
      </c>
      <c r="I686" t="s">
        <v>16</v>
      </c>
      <c r="J686" t="s">
        <v>3412</v>
      </c>
      <c r="L686">
        <v>26</v>
      </c>
      <c r="M686">
        <f>LEN(A686)</f>
        <v>62</v>
      </c>
    </row>
    <row r="687" spans="1:13">
      <c r="A687" t="s">
        <v>2521</v>
      </c>
      <c r="B687" t="s">
        <v>13</v>
      </c>
      <c r="C687" t="s">
        <v>2522</v>
      </c>
      <c r="D687" t="s">
        <v>2523</v>
      </c>
      <c r="E687">
        <v>1</v>
      </c>
      <c r="F687">
        <v>0</v>
      </c>
      <c r="G687">
        <v>10</v>
      </c>
      <c r="H687">
        <v>45</v>
      </c>
      <c r="I687" t="s">
        <v>16</v>
      </c>
      <c r="J687" t="s">
        <v>1009</v>
      </c>
      <c r="L687">
        <v>26</v>
      </c>
      <c r="M687">
        <f>LEN(A687)</f>
        <v>62</v>
      </c>
    </row>
    <row r="688" spans="1:13">
      <c r="A688" t="s">
        <v>2172</v>
      </c>
      <c r="B688" t="s">
        <v>13</v>
      </c>
      <c r="C688" t="s">
        <v>2173</v>
      </c>
      <c r="D688" t="s">
        <v>2174</v>
      </c>
      <c r="E688">
        <v>1</v>
      </c>
      <c r="F688">
        <v>0</v>
      </c>
      <c r="G688">
        <v>10</v>
      </c>
      <c r="H688">
        <v>46</v>
      </c>
      <c r="I688" t="s">
        <v>16</v>
      </c>
      <c r="J688" t="s">
        <v>1009</v>
      </c>
      <c r="L688">
        <v>26</v>
      </c>
      <c r="M688">
        <f>LEN(A688)</f>
        <v>62</v>
      </c>
    </row>
    <row r="689" spans="1:13">
      <c r="A689" t="s">
        <v>2656</v>
      </c>
      <c r="B689" t="s">
        <v>13</v>
      </c>
      <c r="C689" t="s">
        <v>2657</v>
      </c>
      <c r="D689" t="s">
        <v>2658</v>
      </c>
      <c r="E689">
        <v>1</v>
      </c>
      <c r="F689">
        <v>0</v>
      </c>
      <c r="G689">
        <v>10</v>
      </c>
      <c r="H689">
        <v>48</v>
      </c>
      <c r="I689" t="s">
        <v>16</v>
      </c>
      <c r="J689" t="s">
        <v>1009</v>
      </c>
      <c r="L689">
        <v>26</v>
      </c>
      <c r="M689">
        <f>LEN(A689)</f>
        <v>62</v>
      </c>
    </row>
    <row r="690" spans="1:13">
      <c r="A690" t="s">
        <v>5059</v>
      </c>
      <c r="B690" t="s">
        <v>13</v>
      </c>
      <c r="C690" t="s">
        <v>5060</v>
      </c>
      <c r="D690" t="s">
        <v>5061</v>
      </c>
      <c r="E690">
        <v>1</v>
      </c>
      <c r="F690">
        <v>0</v>
      </c>
      <c r="G690">
        <v>10</v>
      </c>
      <c r="H690">
        <v>48</v>
      </c>
      <c r="I690" t="s">
        <v>16</v>
      </c>
      <c r="J690" t="s">
        <v>1009</v>
      </c>
      <c r="L690">
        <v>26</v>
      </c>
      <c r="M690">
        <f>LEN(A690)</f>
        <v>62</v>
      </c>
    </row>
    <row r="691" spans="1:13">
      <c r="A691" t="s">
        <v>5056</v>
      </c>
      <c r="B691" t="s">
        <v>13</v>
      </c>
      <c r="C691" t="s">
        <v>5057</v>
      </c>
      <c r="D691" t="s">
        <v>5058</v>
      </c>
      <c r="E691">
        <v>1</v>
      </c>
      <c r="F691">
        <v>0</v>
      </c>
      <c r="G691">
        <v>10</v>
      </c>
      <c r="H691">
        <v>49</v>
      </c>
      <c r="I691" t="s">
        <v>16</v>
      </c>
      <c r="J691" t="s">
        <v>1009</v>
      </c>
      <c r="L691">
        <v>26</v>
      </c>
      <c r="M691">
        <f>LEN(A691)</f>
        <v>62</v>
      </c>
    </row>
    <row r="692" spans="1:13">
      <c r="A692" t="s">
        <v>4862</v>
      </c>
      <c r="B692" t="s">
        <v>13</v>
      </c>
      <c r="C692" t="s">
        <v>4863</v>
      </c>
      <c r="D692" t="s">
        <v>4864</v>
      </c>
      <c r="E692">
        <v>1</v>
      </c>
      <c r="F692">
        <v>0</v>
      </c>
      <c r="G692">
        <v>10</v>
      </c>
      <c r="H692">
        <v>54</v>
      </c>
      <c r="I692" t="s">
        <v>16</v>
      </c>
      <c r="J692" t="s">
        <v>1009</v>
      </c>
      <c r="L692">
        <v>26</v>
      </c>
      <c r="M692">
        <f>LEN(A692)</f>
        <v>62</v>
      </c>
    </row>
    <row r="693" spans="1:13">
      <c r="A693" t="s">
        <v>4754</v>
      </c>
      <c r="B693" t="s">
        <v>13</v>
      </c>
      <c r="C693" t="s">
        <v>4755</v>
      </c>
      <c r="D693" t="s">
        <v>4756</v>
      </c>
      <c r="E693">
        <v>0</v>
      </c>
      <c r="F693">
        <v>0</v>
      </c>
      <c r="G693">
        <v>11</v>
      </c>
      <c r="H693" t="s">
        <v>16</v>
      </c>
      <c r="I693" t="s">
        <v>16</v>
      </c>
      <c r="J693" t="s">
        <v>4757</v>
      </c>
      <c r="L693">
        <v>26</v>
      </c>
      <c r="M693">
        <f>LEN(A693)</f>
        <v>62</v>
      </c>
    </row>
    <row r="694" spans="1:13">
      <c r="A694" t="s">
        <v>3937</v>
      </c>
      <c r="B694" t="s">
        <v>32</v>
      </c>
      <c r="C694" t="s">
        <v>3938</v>
      </c>
      <c r="D694" t="s">
        <v>3939</v>
      </c>
      <c r="E694">
        <v>0</v>
      </c>
      <c r="F694">
        <v>0</v>
      </c>
      <c r="G694">
        <v>10</v>
      </c>
      <c r="H694" t="s">
        <v>16</v>
      </c>
      <c r="I694" t="s">
        <v>16</v>
      </c>
      <c r="J694" t="s">
        <v>1009</v>
      </c>
      <c r="L694">
        <v>26</v>
      </c>
      <c r="M694">
        <f>LEN(A694)</f>
        <v>59</v>
      </c>
    </row>
    <row r="695" spans="1:13">
      <c r="A695" t="s">
        <v>2628</v>
      </c>
      <c r="B695" t="s">
        <v>13</v>
      </c>
      <c r="C695" t="s">
        <v>2629</v>
      </c>
      <c r="D695" t="s">
        <v>2630</v>
      </c>
      <c r="E695">
        <v>1</v>
      </c>
      <c r="F695">
        <v>0</v>
      </c>
      <c r="G695">
        <v>10</v>
      </c>
      <c r="H695">
        <v>60</v>
      </c>
      <c r="I695" t="s">
        <v>16</v>
      </c>
      <c r="J695" t="s">
        <v>1009</v>
      </c>
      <c r="L695">
        <v>26</v>
      </c>
      <c r="M695">
        <f>LEN(A695)</f>
        <v>62</v>
      </c>
    </row>
    <row r="696" spans="1:13">
      <c r="A696" t="s">
        <v>1826</v>
      </c>
      <c r="B696" t="s">
        <v>175</v>
      </c>
      <c r="C696" t="s">
        <v>1827</v>
      </c>
      <c r="D696" t="s">
        <v>1828</v>
      </c>
      <c r="E696">
        <v>0</v>
      </c>
      <c r="F696">
        <v>0</v>
      </c>
      <c r="G696">
        <v>10</v>
      </c>
      <c r="H696" t="s">
        <v>16</v>
      </c>
      <c r="I696" t="s">
        <v>16</v>
      </c>
      <c r="J696" t="s">
        <v>1009</v>
      </c>
      <c r="L696">
        <v>26</v>
      </c>
      <c r="M696">
        <f>LEN(A696)</f>
        <v>60</v>
      </c>
    </row>
    <row r="697" spans="1:13">
      <c r="A697" t="s">
        <v>3887</v>
      </c>
      <c r="B697" t="s">
        <v>30</v>
      </c>
      <c r="C697" t="s">
        <v>3888</v>
      </c>
      <c r="D697" t="s">
        <v>3889</v>
      </c>
      <c r="E697">
        <v>0</v>
      </c>
      <c r="F697">
        <v>0</v>
      </c>
      <c r="G697">
        <v>10</v>
      </c>
      <c r="H697" t="s">
        <v>16</v>
      </c>
      <c r="I697" t="s">
        <v>16</v>
      </c>
      <c r="J697" t="s">
        <v>1009</v>
      </c>
      <c r="L697">
        <v>26</v>
      </c>
      <c r="M697">
        <f>LEN(A697)</f>
        <v>61</v>
      </c>
    </row>
    <row r="698" spans="1:13">
      <c r="A698" t="s">
        <v>1682</v>
      </c>
      <c r="B698" t="s">
        <v>13</v>
      </c>
      <c r="C698" t="s">
        <v>1683</v>
      </c>
      <c r="D698" t="s">
        <v>1684</v>
      </c>
      <c r="E698">
        <v>0</v>
      </c>
      <c r="F698">
        <v>0</v>
      </c>
      <c r="G698">
        <v>10</v>
      </c>
      <c r="H698" t="s">
        <v>16</v>
      </c>
      <c r="I698" t="s">
        <v>16</v>
      </c>
      <c r="J698" t="s">
        <v>1009</v>
      </c>
      <c r="L698">
        <v>26</v>
      </c>
      <c r="M698">
        <f>LEN(A698)</f>
        <v>62</v>
      </c>
    </row>
    <row r="699" spans="1:13">
      <c r="A699" t="s">
        <v>1682</v>
      </c>
      <c r="B699" t="s">
        <v>13</v>
      </c>
      <c r="C699" t="s">
        <v>1842</v>
      </c>
      <c r="D699" t="s">
        <v>1684</v>
      </c>
      <c r="E699">
        <v>0</v>
      </c>
      <c r="F699">
        <v>0</v>
      </c>
      <c r="G699">
        <v>10</v>
      </c>
      <c r="H699" t="s">
        <v>16</v>
      </c>
      <c r="I699" t="s">
        <v>16</v>
      </c>
      <c r="J699" t="s">
        <v>1009</v>
      </c>
      <c r="L699">
        <v>26</v>
      </c>
      <c r="M699">
        <f>LEN(A699)</f>
        <v>62</v>
      </c>
    </row>
    <row r="700" spans="1:13">
      <c r="A700" t="s">
        <v>1682</v>
      </c>
      <c r="B700" t="s">
        <v>13</v>
      </c>
      <c r="C700" t="s">
        <v>2069</v>
      </c>
      <c r="D700" t="s">
        <v>1684</v>
      </c>
      <c r="E700">
        <v>0</v>
      </c>
      <c r="F700">
        <v>0</v>
      </c>
      <c r="G700">
        <v>10</v>
      </c>
      <c r="H700" t="s">
        <v>16</v>
      </c>
      <c r="I700" t="s">
        <v>16</v>
      </c>
      <c r="J700" t="s">
        <v>1009</v>
      </c>
      <c r="L700">
        <v>26</v>
      </c>
      <c r="M700">
        <f>LEN(A700)</f>
        <v>62</v>
      </c>
    </row>
    <row r="701" spans="1:13">
      <c r="A701" t="s">
        <v>1682</v>
      </c>
      <c r="B701" t="s">
        <v>13</v>
      </c>
      <c r="C701" t="s">
        <v>2282</v>
      </c>
      <c r="D701" t="s">
        <v>1684</v>
      </c>
      <c r="E701">
        <v>0</v>
      </c>
      <c r="F701">
        <v>0</v>
      </c>
      <c r="G701">
        <v>10</v>
      </c>
      <c r="H701" t="s">
        <v>16</v>
      </c>
      <c r="I701" t="s">
        <v>16</v>
      </c>
      <c r="J701" t="s">
        <v>1009</v>
      </c>
      <c r="L701">
        <v>26</v>
      </c>
      <c r="M701">
        <f>LEN(A701)</f>
        <v>62</v>
      </c>
    </row>
    <row r="702" spans="1:13">
      <c r="A702" t="s">
        <v>1682</v>
      </c>
      <c r="B702" t="s">
        <v>13</v>
      </c>
      <c r="C702" t="s">
        <v>3590</v>
      </c>
      <c r="D702" t="s">
        <v>1684</v>
      </c>
      <c r="E702">
        <v>0</v>
      </c>
      <c r="F702">
        <v>0</v>
      </c>
      <c r="G702">
        <v>10</v>
      </c>
      <c r="H702" t="s">
        <v>16</v>
      </c>
      <c r="I702" t="s">
        <v>16</v>
      </c>
      <c r="J702" t="s">
        <v>1009</v>
      </c>
      <c r="L702">
        <v>26</v>
      </c>
      <c r="M702">
        <f>LEN(A702)</f>
        <v>62</v>
      </c>
    </row>
    <row r="703" spans="1:13">
      <c r="A703" t="s">
        <v>1682</v>
      </c>
      <c r="B703" t="s">
        <v>13</v>
      </c>
      <c r="C703" t="s">
        <v>3612</v>
      </c>
      <c r="D703" t="s">
        <v>1684</v>
      </c>
      <c r="E703">
        <v>0</v>
      </c>
      <c r="F703">
        <v>0</v>
      </c>
      <c r="G703">
        <v>10</v>
      </c>
      <c r="H703" t="s">
        <v>16</v>
      </c>
      <c r="I703" t="s">
        <v>16</v>
      </c>
      <c r="J703" t="s">
        <v>1009</v>
      </c>
      <c r="L703">
        <v>26</v>
      </c>
      <c r="M703">
        <f>LEN(A703)</f>
        <v>62</v>
      </c>
    </row>
    <row r="704" spans="1:13">
      <c r="A704" t="s">
        <v>1682</v>
      </c>
      <c r="B704" t="s">
        <v>13</v>
      </c>
      <c r="C704" t="s">
        <v>25</v>
      </c>
      <c r="D704" t="s">
        <v>1684</v>
      </c>
      <c r="E704">
        <v>0</v>
      </c>
      <c r="F704">
        <v>0</v>
      </c>
      <c r="G704">
        <v>10</v>
      </c>
      <c r="H704" t="s">
        <v>16</v>
      </c>
      <c r="I704" t="s">
        <v>16</v>
      </c>
      <c r="J704" t="s">
        <v>1009</v>
      </c>
      <c r="L704">
        <v>26</v>
      </c>
      <c r="M704">
        <f>LEN(A704)</f>
        <v>62</v>
      </c>
    </row>
    <row r="705" spans="1:13">
      <c r="A705" t="s">
        <v>1682</v>
      </c>
      <c r="B705" t="s">
        <v>13</v>
      </c>
      <c r="C705" t="s">
        <v>3769</v>
      </c>
      <c r="D705" t="s">
        <v>1684</v>
      </c>
      <c r="E705">
        <v>0</v>
      </c>
      <c r="F705">
        <v>0</v>
      </c>
      <c r="G705">
        <v>10</v>
      </c>
      <c r="H705" t="s">
        <v>16</v>
      </c>
      <c r="I705" t="s">
        <v>16</v>
      </c>
      <c r="J705" t="s">
        <v>1009</v>
      </c>
      <c r="L705">
        <v>26</v>
      </c>
      <c r="M705">
        <f>LEN(A705)</f>
        <v>62</v>
      </c>
    </row>
    <row r="706" spans="1:13">
      <c r="A706" t="s">
        <v>1682</v>
      </c>
      <c r="B706" t="s">
        <v>13</v>
      </c>
      <c r="C706" t="s">
        <v>3902</v>
      </c>
      <c r="D706" t="s">
        <v>1684</v>
      </c>
      <c r="E706">
        <v>0</v>
      </c>
      <c r="F706">
        <v>0</v>
      </c>
      <c r="G706">
        <v>10</v>
      </c>
      <c r="H706" t="s">
        <v>16</v>
      </c>
      <c r="I706" t="s">
        <v>16</v>
      </c>
      <c r="J706" t="s">
        <v>1009</v>
      </c>
      <c r="L706">
        <v>26</v>
      </c>
      <c r="M706">
        <f>LEN(A706)</f>
        <v>62</v>
      </c>
    </row>
    <row r="707" spans="1:13">
      <c r="A707" t="s">
        <v>1682</v>
      </c>
      <c r="B707" t="s">
        <v>13</v>
      </c>
      <c r="C707" t="s">
        <v>4541</v>
      </c>
      <c r="D707" t="s">
        <v>1684</v>
      </c>
      <c r="E707">
        <v>0</v>
      </c>
      <c r="F707">
        <v>0</v>
      </c>
      <c r="G707">
        <v>10</v>
      </c>
      <c r="H707" t="s">
        <v>16</v>
      </c>
      <c r="I707" t="s">
        <v>16</v>
      </c>
      <c r="J707" t="s">
        <v>1009</v>
      </c>
      <c r="L707">
        <v>26</v>
      </c>
      <c r="M707">
        <f>LEN(A707)</f>
        <v>62</v>
      </c>
    </row>
    <row r="708" spans="1:13">
      <c r="A708" t="s">
        <v>1306</v>
      </c>
      <c r="B708" t="s">
        <v>13</v>
      </c>
      <c r="C708" t="s">
        <v>1307</v>
      </c>
      <c r="D708" t="s">
        <v>1308</v>
      </c>
      <c r="E708">
        <v>1</v>
      </c>
      <c r="F708">
        <v>0</v>
      </c>
      <c r="G708">
        <v>10</v>
      </c>
      <c r="H708">
        <v>60</v>
      </c>
      <c r="I708" t="s">
        <v>16</v>
      </c>
      <c r="J708" t="s">
        <v>1009</v>
      </c>
      <c r="L708">
        <v>26</v>
      </c>
      <c r="M708">
        <f>LEN(A708)</f>
        <v>62</v>
      </c>
    </row>
    <row r="709" spans="1:13">
      <c r="A709" t="s">
        <v>1508</v>
      </c>
      <c r="B709" t="s">
        <v>13</v>
      </c>
      <c r="C709" t="s">
        <v>1509</v>
      </c>
      <c r="D709" t="s">
        <v>1510</v>
      </c>
      <c r="E709">
        <v>2</v>
      </c>
      <c r="F709">
        <v>0</v>
      </c>
      <c r="G709">
        <v>10</v>
      </c>
      <c r="H709" t="s">
        <v>1511</v>
      </c>
      <c r="I709" t="s">
        <v>16</v>
      </c>
      <c r="J709" t="s">
        <v>1009</v>
      </c>
      <c r="L709">
        <v>26</v>
      </c>
      <c r="M709">
        <f>LEN(A709)</f>
        <v>62</v>
      </c>
    </row>
    <row r="710" spans="1:13">
      <c r="A710" t="s">
        <v>4609</v>
      </c>
      <c r="B710" t="s">
        <v>13</v>
      </c>
      <c r="C710" t="s">
        <v>4610</v>
      </c>
      <c r="D710" t="s">
        <v>4611</v>
      </c>
      <c r="E710">
        <v>1</v>
      </c>
      <c r="F710">
        <v>0</v>
      </c>
      <c r="G710">
        <v>10</v>
      </c>
      <c r="H710">
        <v>50</v>
      </c>
      <c r="I710" t="s">
        <v>16</v>
      </c>
      <c r="J710" t="s">
        <v>1009</v>
      </c>
      <c r="L710">
        <v>26</v>
      </c>
      <c r="M710">
        <f>LEN(A710)</f>
        <v>62</v>
      </c>
    </row>
    <row r="711" spans="1:13">
      <c r="A711" t="s">
        <v>1006</v>
      </c>
      <c r="B711" t="s">
        <v>13</v>
      </c>
      <c r="C711" t="s">
        <v>1007</v>
      </c>
      <c r="D711" t="s">
        <v>1008</v>
      </c>
      <c r="E711">
        <v>1</v>
      </c>
      <c r="F711">
        <v>0</v>
      </c>
      <c r="G711">
        <v>10</v>
      </c>
      <c r="H711">
        <v>47</v>
      </c>
      <c r="I711" t="s">
        <v>16</v>
      </c>
      <c r="J711" t="s">
        <v>1009</v>
      </c>
      <c r="L711">
        <v>26</v>
      </c>
      <c r="M711">
        <f>LEN(A711)</f>
        <v>62</v>
      </c>
    </row>
    <row r="712" spans="1:13">
      <c r="A712" t="s">
        <v>3905</v>
      </c>
      <c r="B712" t="s">
        <v>13</v>
      </c>
      <c r="C712" t="s">
        <v>3906</v>
      </c>
      <c r="D712" t="s">
        <v>3907</v>
      </c>
      <c r="E712">
        <v>1</v>
      </c>
      <c r="F712">
        <v>0</v>
      </c>
      <c r="G712">
        <v>10</v>
      </c>
      <c r="H712">
        <v>44</v>
      </c>
      <c r="I712" t="s">
        <v>16</v>
      </c>
      <c r="J712" t="s">
        <v>1009</v>
      </c>
      <c r="L712">
        <v>26</v>
      </c>
      <c r="M712">
        <f>LEN(A712)</f>
        <v>62</v>
      </c>
    </row>
    <row r="713" spans="1:13">
      <c r="A713" t="s">
        <v>4761</v>
      </c>
      <c r="B713" t="s">
        <v>13</v>
      </c>
      <c r="C713" t="s">
        <v>4762</v>
      </c>
      <c r="D713" t="s">
        <v>4763</v>
      </c>
      <c r="E713">
        <v>1</v>
      </c>
      <c r="F713">
        <v>0</v>
      </c>
      <c r="G713">
        <v>10</v>
      </c>
      <c r="H713">
        <v>43</v>
      </c>
      <c r="I713" t="s">
        <v>16</v>
      </c>
      <c r="J713" t="s">
        <v>1009</v>
      </c>
      <c r="L713">
        <v>26</v>
      </c>
      <c r="M713">
        <f>LEN(A713)</f>
        <v>62</v>
      </c>
    </row>
    <row r="714" spans="1:13">
      <c r="A714" t="s">
        <v>4720</v>
      </c>
      <c r="B714" t="s">
        <v>13</v>
      </c>
      <c r="C714" t="s">
        <v>4721</v>
      </c>
      <c r="D714" t="s">
        <v>4722</v>
      </c>
      <c r="E714">
        <v>1</v>
      </c>
      <c r="F714">
        <v>0</v>
      </c>
      <c r="G714">
        <v>10</v>
      </c>
      <c r="H714">
        <v>43</v>
      </c>
      <c r="I714" t="s">
        <v>16</v>
      </c>
      <c r="J714" t="s">
        <v>1009</v>
      </c>
      <c r="L714">
        <v>26</v>
      </c>
      <c r="M714">
        <f>LEN(A714)</f>
        <v>62</v>
      </c>
    </row>
    <row r="715" spans="1:13">
      <c r="A715" t="s">
        <v>1309</v>
      </c>
      <c r="B715" t="s">
        <v>13</v>
      </c>
      <c r="C715" t="s">
        <v>1310</v>
      </c>
      <c r="D715" t="s">
        <v>1311</v>
      </c>
      <c r="E715">
        <v>1</v>
      </c>
      <c r="F715">
        <v>0</v>
      </c>
      <c r="G715">
        <v>10</v>
      </c>
      <c r="H715">
        <v>42</v>
      </c>
      <c r="I715" t="s">
        <v>16</v>
      </c>
      <c r="J715" t="s">
        <v>1009</v>
      </c>
      <c r="L715">
        <v>26</v>
      </c>
      <c r="M715">
        <f>LEN(A715)</f>
        <v>62</v>
      </c>
    </row>
    <row r="716" spans="1:13">
      <c r="A716" t="s">
        <v>1943</v>
      </c>
      <c r="B716" t="s">
        <v>13</v>
      </c>
      <c r="C716" t="s">
        <v>1944</v>
      </c>
      <c r="D716" t="s">
        <v>1945</v>
      </c>
      <c r="E716">
        <v>1</v>
      </c>
      <c r="F716">
        <v>0</v>
      </c>
      <c r="G716">
        <v>10</v>
      </c>
      <c r="H716">
        <v>39</v>
      </c>
      <c r="I716" t="s">
        <v>16</v>
      </c>
      <c r="J716" t="s">
        <v>1009</v>
      </c>
      <c r="L716">
        <v>26</v>
      </c>
      <c r="M716">
        <f>LEN(A716)</f>
        <v>62</v>
      </c>
    </row>
    <row r="717" spans="1:13">
      <c r="A717" t="s">
        <v>3198</v>
      </c>
      <c r="B717" t="s">
        <v>13</v>
      </c>
      <c r="C717" t="s">
        <v>3199</v>
      </c>
      <c r="D717" t="s">
        <v>3200</v>
      </c>
      <c r="E717">
        <v>1</v>
      </c>
      <c r="F717">
        <v>0</v>
      </c>
      <c r="G717">
        <v>10</v>
      </c>
      <c r="H717">
        <v>39</v>
      </c>
      <c r="I717" t="s">
        <v>16</v>
      </c>
      <c r="J717" t="s">
        <v>1009</v>
      </c>
      <c r="L717">
        <v>26</v>
      </c>
      <c r="M717">
        <f>LEN(A717)</f>
        <v>62</v>
      </c>
    </row>
    <row r="718" spans="1:13">
      <c r="A718" t="s">
        <v>5025</v>
      </c>
      <c r="B718" t="s">
        <v>13</v>
      </c>
      <c r="C718" t="s">
        <v>5026</v>
      </c>
      <c r="D718" t="s">
        <v>5027</v>
      </c>
      <c r="E718">
        <v>1</v>
      </c>
      <c r="F718">
        <v>0</v>
      </c>
      <c r="G718">
        <v>10</v>
      </c>
      <c r="H718">
        <v>39</v>
      </c>
      <c r="I718" t="s">
        <v>16</v>
      </c>
      <c r="J718" t="s">
        <v>1009</v>
      </c>
      <c r="L718">
        <v>26</v>
      </c>
      <c r="M718">
        <f>LEN(A718)</f>
        <v>62</v>
      </c>
    </row>
    <row r="719" spans="1:13">
      <c r="A719" t="s">
        <v>4227</v>
      </c>
      <c r="B719" t="s">
        <v>13</v>
      </c>
      <c r="C719" t="s">
        <v>4228</v>
      </c>
      <c r="D719" t="s">
        <v>4229</v>
      </c>
      <c r="E719">
        <v>1</v>
      </c>
      <c r="F719">
        <v>0</v>
      </c>
      <c r="G719">
        <v>10</v>
      </c>
      <c r="H719">
        <v>38</v>
      </c>
      <c r="I719" t="s">
        <v>16</v>
      </c>
      <c r="J719" t="s">
        <v>1009</v>
      </c>
      <c r="L719">
        <v>26</v>
      </c>
      <c r="M719">
        <f>LEN(A719)</f>
        <v>62</v>
      </c>
    </row>
    <row r="720" spans="1:13">
      <c r="A720" t="s">
        <v>3890</v>
      </c>
      <c r="B720" t="s">
        <v>13</v>
      </c>
      <c r="C720" t="s">
        <v>3891</v>
      </c>
      <c r="D720" t="s">
        <v>3892</v>
      </c>
      <c r="E720">
        <v>1</v>
      </c>
      <c r="F720">
        <v>0</v>
      </c>
      <c r="G720">
        <v>10</v>
      </c>
      <c r="H720">
        <v>38</v>
      </c>
      <c r="I720" t="s">
        <v>16</v>
      </c>
      <c r="J720" t="s">
        <v>1009</v>
      </c>
      <c r="L720">
        <v>26</v>
      </c>
      <c r="M720">
        <f>LEN(A720)</f>
        <v>62</v>
      </c>
    </row>
    <row r="721" spans="1:13">
      <c r="A721" t="s">
        <v>4440</v>
      </c>
      <c r="B721" t="s">
        <v>13</v>
      </c>
      <c r="C721" t="s">
        <v>4441</v>
      </c>
      <c r="D721" t="s">
        <v>4442</v>
      </c>
      <c r="E721">
        <v>2</v>
      </c>
      <c r="F721">
        <v>0</v>
      </c>
      <c r="G721">
        <v>10</v>
      </c>
      <c r="H721" t="s">
        <v>4443</v>
      </c>
      <c r="I721" t="s">
        <v>16</v>
      </c>
      <c r="J721" t="s">
        <v>1009</v>
      </c>
      <c r="L721">
        <v>26</v>
      </c>
      <c r="M721">
        <f>LEN(A721)</f>
        <v>62</v>
      </c>
    </row>
    <row r="722" spans="1:13">
      <c r="A722" t="s">
        <v>4581</v>
      </c>
      <c r="B722" t="s">
        <v>13</v>
      </c>
      <c r="C722" t="s">
        <v>4582</v>
      </c>
      <c r="D722" t="s">
        <v>4583</v>
      </c>
      <c r="E722">
        <v>1</v>
      </c>
      <c r="F722">
        <v>0</v>
      </c>
      <c r="G722">
        <v>10</v>
      </c>
      <c r="H722">
        <v>36</v>
      </c>
      <c r="I722" t="s">
        <v>16</v>
      </c>
      <c r="J722" t="s">
        <v>1009</v>
      </c>
      <c r="L722">
        <v>26</v>
      </c>
      <c r="M722">
        <f>LEN(A722)</f>
        <v>62</v>
      </c>
    </row>
    <row r="723" spans="1:13">
      <c r="A723" t="s">
        <v>2776</v>
      </c>
      <c r="B723" t="s">
        <v>13</v>
      </c>
      <c r="C723" t="s">
        <v>2777</v>
      </c>
      <c r="D723" t="s">
        <v>2778</v>
      </c>
      <c r="E723">
        <v>3</v>
      </c>
      <c r="F723">
        <v>0</v>
      </c>
      <c r="G723">
        <v>10</v>
      </c>
      <c r="H723" t="s">
        <v>2779</v>
      </c>
      <c r="I723" t="s">
        <v>16</v>
      </c>
      <c r="J723" t="s">
        <v>1009</v>
      </c>
      <c r="L723">
        <v>26</v>
      </c>
      <c r="M723">
        <f>LEN(A723)</f>
        <v>62</v>
      </c>
    </row>
    <row r="724" spans="1:13">
      <c r="A724" t="s">
        <v>1358</v>
      </c>
      <c r="B724" t="s">
        <v>13</v>
      </c>
      <c r="C724" t="s">
        <v>1359</v>
      </c>
      <c r="D724" t="s">
        <v>1360</v>
      </c>
      <c r="E724">
        <v>0</v>
      </c>
      <c r="F724">
        <v>0</v>
      </c>
      <c r="G724">
        <v>9</v>
      </c>
      <c r="H724" t="s">
        <v>16</v>
      </c>
      <c r="I724" t="s">
        <v>16</v>
      </c>
      <c r="J724" t="s">
        <v>1361</v>
      </c>
      <c r="L724">
        <v>26</v>
      </c>
      <c r="M724">
        <f>LEN(A724)</f>
        <v>62</v>
      </c>
    </row>
    <row r="725" spans="1:13">
      <c r="A725" t="s">
        <v>3770</v>
      </c>
      <c r="B725" t="s">
        <v>13</v>
      </c>
      <c r="C725" t="s">
        <v>3771</v>
      </c>
      <c r="D725" t="s">
        <v>3772</v>
      </c>
      <c r="E725">
        <v>0</v>
      </c>
      <c r="F725">
        <v>0</v>
      </c>
      <c r="G725">
        <v>8</v>
      </c>
      <c r="H725" t="s">
        <v>16</v>
      </c>
      <c r="I725" t="s">
        <v>16</v>
      </c>
      <c r="J725" t="s">
        <v>1808</v>
      </c>
      <c r="L725">
        <v>26</v>
      </c>
      <c r="M725">
        <f>LEN(A725)</f>
        <v>62</v>
      </c>
    </row>
    <row r="726" spans="1:13">
      <c r="A726" t="s">
        <v>4831</v>
      </c>
      <c r="B726" t="s">
        <v>13</v>
      </c>
      <c r="C726" t="s">
        <v>4832</v>
      </c>
      <c r="D726" t="s">
        <v>4833</v>
      </c>
      <c r="E726">
        <v>0</v>
      </c>
      <c r="F726">
        <v>0</v>
      </c>
      <c r="G726">
        <v>7</v>
      </c>
      <c r="H726" t="s">
        <v>16</v>
      </c>
      <c r="I726" t="s">
        <v>16</v>
      </c>
      <c r="J726" t="s">
        <v>4834</v>
      </c>
      <c r="L726">
        <v>26</v>
      </c>
      <c r="M726">
        <f>LEN(A726)</f>
        <v>62</v>
      </c>
    </row>
    <row r="727" spans="1:13">
      <c r="A727" t="s">
        <v>1982</v>
      </c>
      <c r="B727" t="s">
        <v>13</v>
      </c>
      <c r="C727" t="s">
        <v>1983</v>
      </c>
      <c r="D727" t="s">
        <v>1984</v>
      </c>
      <c r="E727">
        <v>4</v>
      </c>
      <c r="F727">
        <v>0</v>
      </c>
      <c r="G727">
        <v>9</v>
      </c>
      <c r="H727" t="s">
        <v>1985</v>
      </c>
      <c r="I727" t="s">
        <v>16</v>
      </c>
      <c r="J727" t="s">
        <v>1986</v>
      </c>
      <c r="L727">
        <v>26</v>
      </c>
      <c r="M727">
        <f>LEN(A727)</f>
        <v>62</v>
      </c>
    </row>
    <row r="728" spans="1:13">
      <c r="A728" t="s">
        <v>2687</v>
      </c>
      <c r="B728" t="s">
        <v>13</v>
      </c>
      <c r="C728" t="s">
        <v>511</v>
      </c>
      <c r="D728" t="s">
        <v>2688</v>
      </c>
      <c r="E728">
        <v>0</v>
      </c>
      <c r="F728">
        <v>0</v>
      </c>
      <c r="G728">
        <v>6</v>
      </c>
      <c r="H728" t="s">
        <v>16</v>
      </c>
      <c r="I728" t="s">
        <v>16</v>
      </c>
      <c r="J728" t="s">
        <v>1825</v>
      </c>
      <c r="L728">
        <v>26</v>
      </c>
      <c r="M728">
        <f>LEN(A728)</f>
        <v>62</v>
      </c>
    </row>
    <row r="729" spans="1:13">
      <c r="A729" t="s">
        <v>2907</v>
      </c>
      <c r="B729" t="s">
        <v>13</v>
      </c>
      <c r="C729" t="s">
        <v>2908</v>
      </c>
      <c r="D729" t="s">
        <v>2909</v>
      </c>
      <c r="E729">
        <v>1</v>
      </c>
      <c r="F729">
        <v>0</v>
      </c>
      <c r="G729">
        <v>10</v>
      </c>
      <c r="H729">
        <v>31</v>
      </c>
      <c r="I729" t="s">
        <v>16</v>
      </c>
      <c r="J729" t="s">
        <v>2910</v>
      </c>
      <c r="L729">
        <v>26</v>
      </c>
      <c r="M729">
        <f>LEN(A729)</f>
        <v>62</v>
      </c>
    </row>
    <row r="730" spans="1:13">
      <c r="A730" t="s">
        <v>3591</v>
      </c>
      <c r="B730" t="s">
        <v>13</v>
      </c>
      <c r="C730" t="s">
        <v>3592</v>
      </c>
      <c r="D730" t="s">
        <v>3593</v>
      </c>
      <c r="E730">
        <v>0</v>
      </c>
      <c r="F730">
        <v>0</v>
      </c>
      <c r="G730">
        <v>4</v>
      </c>
      <c r="H730" t="s">
        <v>16</v>
      </c>
      <c r="I730" t="s">
        <v>16</v>
      </c>
      <c r="J730" t="s">
        <v>947</v>
      </c>
      <c r="L730">
        <v>26</v>
      </c>
      <c r="M730">
        <f>LEN(A730)</f>
        <v>62</v>
      </c>
    </row>
    <row r="731" spans="1:13">
      <c r="A731" t="s">
        <v>4515</v>
      </c>
      <c r="B731" t="s">
        <v>4516</v>
      </c>
      <c r="C731" t="s">
        <v>4517</v>
      </c>
      <c r="D731" t="s">
        <v>4518</v>
      </c>
      <c r="E731">
        <v>2</v>
      </c>
      <c r="F731">
        <v>3</v>
      </c>
      <c r="G731">
        <v>0</v>
      </c>
      <c r="H731" t="s">
        <v>948</v>
      </c>
      <c r="I731" t="s">
        <v>4519</v>
      </c>
      <c r="J731" t="s">
        <v>16</v>
      </c>
      <c r="K731">
        <v>46</v>
      </c>
      <c r="M731">
        <f>LEN(A731)</f>
        <v>65</v>
      </c>
    </row>
    <row r="732" spans="1:13">
      <c r="A732" t="s">
        <v>2835</v>
      </c>
      <c r="B732" t="s">
        <v>13</v>
      </c>
      <c r="C732" t="s">
        <v>2836</v>
      </c>
      <c r="D732" t="s">
        <v>2837</v>
      </c>
      <c r="E732">
        <v>0</v>
      </c>
      <c r="F732">
        <v>0</v>
      </c>
      <c r="G732">
        <v>8</v>
      </c>
      <c r="H732" t="s">
        <v>16</v>
      </c>
      <c r="I732" t="s">
        <v>16</v>
      </c>
      <c r="J732" t="s">
        <v>2838</v>
      </c>
      <c r="L732">
        <v>26</v>
      </c>
      <c r="M732">
        <f>LEN(A732)</f>
        <v>62</v>
      </c>
    </row>
    <row r="733" spans="1:13">
      <c r="A733" t="s">
        <v>2562</v>
      </c>
      <c r="B733" t="s">
        <v>13</v>
      </c>
      <c r="C733" t="s">
        <v>2563</v>
      </c>
      <c r="D733" t="s">
        <v>2564</v>
      </c>
      <c r="E733">
        <v>1</v>
      </c>
      <c r="F733">
        <v>0</v>
      </c>
      <c r="G733">
        <v>4</v>
      </c>
      <c r="H733">
        <v>47</v>
      </c>
      <c r="I733" t="s">
        <v>16</v>
      </c>
      <c r="J733" t="s">
        <v>2565</v>
      </c>
      <c r="L733">
        <v>26</v>
      </c>
      <c r="M733">
        <f>LEN(A733)</f>
        <v>62</v>
      </c>
    </row>
    <row r="734" spans="1:13">
      <c r="A734" t="s">
        <v>2317</v>
      </c>
      <c r="B734" t="s">
        <v>2318</v>
      </c>
      <c r="C734" t="s">
        <v>2314</v>
      </c>
      <c r="D734" t="s">
        <v>2319</v>
      </c>
      <c r="E734">
        <v>0</v>
      </c>
      <c r="F734">
        <v>0</v>
      </c>
      <c r="G734">
        <v>3</v>
      </c>
      <c r="H734" t="s">
        <v>16</v>
      </c>
      <c r="I734" t="s">
        <v>16</v>
      </c>
      <c r="J734" t="s">
        <v>865</v>
      </c>
      <c r="L734">
        <v>26</v>
      </c>
      <c r="M734">
        <f>LEN(A734)</f>
        <v>41</v>
      </c>
    </row>
    <row r="735" spans="1:13">
      <c r="A735" t="s">
        <v>2847</v>
      </c>
      <c r="B735" t="s">
        <v>13</v>
      </c>
      <c r="C735" t="s">
        <v>2848</v>
      </c>
      <c r="D735" t="s">
        <v>2849</v>
      </c>
      <c r="E735">
        <v>0</v>
      </c>
      <c r="F735">
        <v>0</v>
      </c>
      <c r="G735">
        <v>4</v>
      </c>
      <c r="H735" t="s">
        <v>16</v>
      </c>
      <c r="I735" t="s">
        <v>16</v>
      </c>
      <c r="J735" t="s">
        <v>2850</v>
      </c>
      <c r="L735">
        <v>26</v>
      </c>
      <c r="M735">
        <f>LEN(A735)</f>
        <v>62</v>
      </c>
    </row>
    <row r="736" spans="1:13">
      <c r="A736" t="s">
        <v>1621</v>
      </c>
      <c r="B736" t="s">
        <v>13</v>
      </c>
      <c r="C736" t="s">
        <v>1620</v>
      </c>
      <c r="D736" t="s">
        <v>1622</v>
      </c>
      <c r="E736">
        <v>4</v>
      </c>
      <c r="F736">
        <v>0</v>
      </c>
      <c r="G736">
        <v>4</v>
      </c>
      <c r="H736" t="s">
        <v>1623</v>
      </c>
      <c r="I736" t="s">
        <v>16</v>
      </c>
      <c r="J736" t="s">
        <v>1624</v>
      </c>
      <c r="L736">
        <v>26</v>
      </c>
      <c r="M736">
        <f>LEN(A736)</f>
        <v>62</v>
      </c>
    </row>
    <row r="737" spans="1:13">
      <c r="A737" t="s">
        <v>4967</v>
      </c>
      <c r="B737" t="s">
        <v>4968</v>
      </c>
      <c r="C737" t="s">
        <v>4966</v>
      </c>
      <c r="D737" t="s">
        <v>4969</v>
      </c>
      <c r="E737">
        <v>0</v>
      </c>
      <c r="F737">
        <v>5</v>
      </c>
      <c r="G737">
        <v>0</v>
      </c>
      <c r="H737" t="s">
        <v>16</v>
      </c>
      <c r="I737" t="s">
        <v>4970</v>
      </c>
      <c r="J737" t="s">
        <v>16</v>
      </c>
      <c r="K737">
        <v>32</v>
      </c>
      <c r="M737">
        <f>LEN(A737)</f>
        <v>64</v>
      </c>
    </row>
    <row r="738" spans="1:13">
      <c r="A738" t="s">
        <v>1069</v>
      </c>
      <c r="B738" t="s">
        <v>1069</v>
      </c>
      <c r="C738" t="s">
        <v>1070</v>
      </c>
      <c r="D738">
        <v>26</v>
      </c>
      <c r="E738">
        <v>0</v>
      </c>
      <c r="F738">
        <v>0</v>
      </c>
      <c r="G738">
        <v>36</v>
      </c>
      <c r="H738" t="s">
        <v>16</v>
      </c>
      <c r="I738" t="s">
        <v>16</v>
      </c>
      <c r="J738" t="s">
        <v>1071</v>
      </c>
      <c r="K738" t="s">
        <v>16</v>
      </c>
      <c r="L738">
        <v>27</v>
      </c>
      <c r="M738">
        <f>LEN(A738)</f>
        <v>26</v>
      </c>
    </row>
    <row r="739" spans="1:13">
      <c r="A739" t="s">
        <v>1069</v>
      </c>
      <c r="B739" t="s">
        <v>1069</v>
      </c>
      <c r="C739" t="s">
        <v>1289</v>
      </c>
      <c r="D739">
        <v>26</v>
      </c>
      <c r="E739">
        <v>0</v>
      </c>
      <c r="F739">
        <v>0</v>
      </c>
      <c r="G739">
        <v>36</v>
      </c>
      <c r="H739" t="s">
        <v>16</v>
      </c>
      <c r="I739" t="s">
        <v>16</v>
      </c>
      <c r="J739" t="s">
        <v>1071</v>
      </c>
      <c r="K739" t="s">
        <v>16</v>
      </c>
      <c r="L739">
        <v>27</v>
      </c>
      <c r="M739">
        <f>LEN(A739)</f>
        <v>26</v>
      </c>
    </row>
    <row r="740" spans="1:13">
      <c r="A740" t="s">
        <v>1069</v>
      </c>
      <c r="B740" t="s">
        <v>1069</v>
      </c>
      <c r="C740" t="s">
        <v>1786</v>
      </c>
      <c r="D740">
        <v>26</v>
      </c>
      <c r="E740">
        <v>0</v>
      </c>
      <c r="F740">
        <v>0</v>
      </c>
      <c r="G740">
        <v>36</v>
      </c>
      <c r="H740" t="s">
        <v>16</v>
      </c>
      <c r="I740" t="s">
        <v>16</v>
      </c>
      <c r="J740" t="s">
        <v>1071</v>
      </c>
      <c r="K740" t="s">
        <v>16</v>
      </c>
      <c r="L740">
        <v>27</v>
      </c>
      <c r="M740">
        <f>LEN(A740)</f>
        <v>26</v>
      </c>
    </row>
    <row r="741" spans="1:13">
      <c r="A741" t="s">
        <v>1069</v>
      </c>
      <c r="B741" t="s">
        <v>1069</v>
      </c>
      <c r="C741" t="s">
        <v>2343</v>
      </c>
      <c r="D741">
        <v>26</v>
      </c>
      <c r="E741">
        <v>0</v>
      </c>
      <c r="F741">
        <v>0</v>
      </c>
      <c r="G741">
        <v>36</v>
      </c>
      <c r="H741" t="s">
        <v>16</v>
      </c>
      <c r="I741" t="s">
        <v>16</v>
      </c>
      <c r="J741" t="s">
        <v>1071</v>
      </c>
      <c r="K741" t="s">
        <v>16</v>
      </c>
      <c r="L741">
        <v>27</v>
      </c>
      <c r="M741">
        <f>LEN(A741)</f>
        <v>26</v>
      </c>
    </row>
    <row r="742" spans="1:13">
      <c r="A742" t="s">
        <v>1069</v>
      </c>
      <c r="B742" t="s">
        <v>1069</v>
      </c>
      <c r="C742" t="s">
        <v>2471</v>
      </c>
      <c r="D742">
        <v>26</v>
      </c>
      <c r="E742">
        <v>0</v>
      </c>
      <c r="F742">
        <v>0</v>
      </c>
      <c r="G742">
        <v>36</v>
      </c>
      <c r="H742" t="s">
        <v>16</v>
      </c>
      <c r="I742" t="s">
        <v>16</v>
      </c>
      <c r="J742" t="s">
        <v>1071</v>
      </c>
      <c r="K742" t="s">
        <v>16</v>
      </c>
      <c r="L742">
        <v>27</v>
      </c>
      <c r="M742">
        <f>LEN(A742)</f>
        <v>26</v>
      </c>
    </row>
    <row r="743" spans="1:13">
      <c r="A743" t="s">
        <v>1069</v>
      </c>
      <c r="B743" t="s">
        <v>1069</v>
      </c>
      <c r="C743" t="s">
        <v>2585</v>
      </c>
      <c r="D743">
        <v>26</v>
      </c>
      <c r="E743">
        <v>0</v>
      </c>
      <c r="F743">
        <v>0</v>
      </c>
      <c r="G743">
        <v>36</v>
      </c>
      <c r="H743" t="s">
        <v>16</v>
      </c>
      <c r="I743" t="s">
        <v>16</v>
      </c>
      <c r="J743" t="s">
        <v>1071</v>
      </c>
      <c r="K743" t="s">
        <v>16</v>
      </c>
      <c r="L743">
        <v>27</v>
      </c>
      <c r="M743">
        <f>LEN(A743)</f>
        <v>26</v>
      </c>
    </row>
    <row r="744" spans="1:13">
      <c r="A744" t="s">
        <v>1069</v>
      </c>
      <c r="B744" t="s">
        <v>1069</v>
      </c>
      <c r="C744" t="s">
        <v>3364</v>
      </c>
      <c r="D744">
        <v>26</v>
      </c>
      <c r="E744">
        <v>0</v>
      </c>
      <c r="F744">
        <v>0</v>
      </c>
      <c r="G744">
        <v>36</v>
      </c>
      <c r="H744" t="s">
        <v>16</v>
      </c>
      <c r="I744" t="s">
        <v>16</v>
      </c>
      <c r="J744" t="s">
        <v>1071</v>
      </c>
      <c r="K744" t="s">
        <v>16</v>
      </c>
      <c r="L744">
        <v>27</v>
      </c>
      <c r="M744">
        <f>LEN(A744)</f>
        <v>26</v>
      </c>
    </row>
    <row r="745" spans="1:13">
      <c r="A745" t="s">
        <v>1069</v>
      </c>
      <c r="B745" t="s">
        <v>1069</v>
      </c>
      <c r="C745" t="s">
        <v>132</v>
      </c>
      <c r="D745">
        <v>26</v>
      </c>
      <c r="E745">
        <v>0</v>
      </c>
      <c r="F745">
        <v>0</v>
      </c>
      <c r="G745">
        <v>36</v>
      </c>
      <c r="H745" t="s">
        <v>16</v>
      </c>
      <c r="I745" t="s">
        <v>16</v>
      </c>
      <c r="J745" t="s">
        <v>1071</v>
      </c>
      <c r="K745" t="s">
        <v>16</v>
      </c>
      <c r="L745">
        <v>27</v>
      </c>
      <c r="M745">
        <f>LEN(A745)</f>
        <v>26</v>
      </c>
    </row>
    <row r="746" spans="1:13">
      <c r="A746" t="s">
        <v>1069</v>
      </c>
      <c r="B746" t="s">
        <v>1069</v>
      </c>
      <c r="C746" t="s">
        <v>3952</v>
      </c>
      <c r="D746">
        <v>26</v>
      </c>
      <c r="E746">
        <v>0</v>
      </c>
      <c r="F746">
        <v>0</v>
      </c>
      <c r="G746">
        <v>36</v>
      </c>
      <c r="H746" t="s">
        <v>16</v>
      </c>
      <c r="I746" t="s">
        <v>16</v>
      </c>
      <c r="J746" t="s">
        <v>1071</v>
      </c>
      <c r="K746" t="s">
        <v>16</v>
      </c>
      <c r="L746">
        <v>27</v>
      </c>
      <c r="M746">
        <f>LEN(A746)</f>
        <v>26</v>
      </c>
    </row>
    <row r="747" spans="1:13">
      <c r="A747" t="s">
        <v>1069</v>
      </c>
      <c r="B747" t="s">
        <v>1069</v>
      </c>
      <c r="C747" t="s">
        <v>4107</v>
      </c>
      <c r="D747">
        <v>26</v>
      </c>
      <c r="E747">
        <v>0</v>
      </c>
      <c r="F747">
        <v>0</v>
      </c>
      <c r="G747">
        <v>36</v>
      </c>
      <c r="H747" t="s">
        <v>16</v>
      </c>
      <c r="I747" t="s">
        <v>16</v>
      </c>
      <c r="J747" t="s">
        <v>1071</v>
      </c>
      <c r="K747" t="s">
        <v>16</v>
      </c>
      <c r="L747">
        <v>27</v>
      </c>
      <c r="M747">
        <f>LEN(A747)</f>
        <v>26</v>
      </c>
    </row>
    <row r="748" spans="1:13">
      <c r="A748" t="s">
        <v>1069</v>
      </c>
      <c r="B748" t="s">
        <v>1069</v>
      </c>
      <c r="C748" t="s">
        <v>4196</v>
      </c>
      <c r="D748">
        <v>26</v>
      </c>
      <c r="E748">
        <v>0</v>
      </c>
      <c r="F748">
        <v>0</v>
      </c>
      <c r="G748">
        <v>36</v>
      </c>
      <c r="H748" t="s">
        <v>16</v>
      </c>
      <c r="I748" t="s">
        <v>16</v>
      </c>
      <c r="J748" t="s">
        <v>1071</v>
      </c>
      <c r="K748" t="s">
        <v>16</v>
      </c>
      <c r="L748">
        <v>27</v>
      </c>
      <c r="M748">
        <f>LEN(A748)</f>
        <v>26</v>
      </c>
    </row>
    <row r="749" spans="1:13">
      <c r="A749" t="s">
        <v>1069</v>
      </c>
      <c r="B749" t="s">
        <v>1069</v>
      </c>
      <c r="C749" t="s">
        <v>4697</v>
      </c>
      <c r="D749">
        <v>26</v>
      </c>
      <c r="E749">
        <v>0</v>
      </c>
      <c r="F749">
        <v>0</v>
      </c>
      <c r="G749">
        <v>36</v>
      </c>
      <c r="H749" t="s">
        <v>16</v>
      </c>
      <c r="I749" t="s">
        <v>16</v>
      </c>
      <c r="J749" t="s">
        <v>1071</v>
      </c>
      <c r="K749" t="s">
        <v>16</v>
      </c>
      <c r="L749">
        <v>27</v>
      </c>
      <c r="M749">
        <f>LEN(A749)</f>
        <v>26</v>
      </c>
    </row>
    <row r="750" spans="1:13">
      <c r="A750" t="s">
        <v>1069</v>
      </c>
      <c r="B750" t="s">
        <v>1069</v>
      </c>
      <c r="C750" t="s">
        <v>4800</v>
      </c>
      <c r="D750">
        <v>26</v>
      </c>
      <c r="E750">
        <v>0</v>
      </c>
      <c r="F750">
        <v>0</v>
      </c>
      <c r="G750">
        <v>36</v>
      </c>
      <c r="H750" t="s">
        <v>16</v>
      </c>
      <c r="I750" t="s">
        <v>16</v>
      </c>
      <c r="J750" t="s">
        <v>1071</v>
      </c>
      <c r="K750" t="s">
        <v>16</v>
      </c>
      <c r="L750">
        <v>27</v>
      </c>
      <c r="M750">
        <f>LEN(A750)</f>
        <v>26</v>
      </c>
    </row>
    <row r="751" spans="1:13">
      <c r="A751" t="s">
        <v>1069</v>
      </c>
      <c r="B751" t="s">
        <v>1069</v>
      </c>
      <c r="C751" t="s">
        <v>4816</v>
      </c>
      <c r="D751">
        <v>26</v>
      </c>
      <c r="E751">
        <v>0</v>
      </c>
      <c r="F751">
        <v>0</v>
      </c>
      <c r="G751">
        <v>36</v>
      </c>
      <c r="H751" t="s">
        <v>16</v>
      </c>
      <c r="I751" t="s">
        <v>16</v>
      </c>
      <c r="J751" t="s">
        <v>1071</v>
      </c>
      <c r="K751" t="s">
        <v>16</v>
      </c>
      <c r="L751">
        <v>27</v>
      </c>
      <c r="M751">
        <f>LEN(A751)</f>
        <v>26</v>
      </c>
    </row>
    <row r="752" spans="1:13">
      <c r="A752" t="s">
        <v>1133</v>
      </c>
      <c r="B752" t="s">
        <v>13</v>
      </c>
      <c r="C752" t="s">
        <v>1134</v>
      </c>
      <c r="D752" t="s">
        <v>1135</v>
      </c>
      <c r="E752">
        <v>1</v>
      </c>
      <c r="F752">
        <v>0</v>
      </c>
      <c r="G752">
        <v>14</v>
      </c>
      <c r="H752">
        <v>41</v>
      </c>
      <c r="I752" t="s">
        <v>16</v>
      </c>
      <c r="J752" t="s">
        <v>1136</v>
      </c>
      <c r="L752">
        <v>27</v>
      </c>
      <c r="M752">
        <f>LEN(A752)</f>
        <v>62</v>
      </c>
    </row>
    <row r="753" spans="1:13">
      <c r="A753" t="s">
        <v>4734</v>
      </c>
      <c r="B753" t="s">
        <v>13</v>
      </c>
      <c r="C753" t="s">
        <v>4735</v>
      </c>
      <c r="D753" t="s">
        <v>4736</v>
      </c>
      <c r="E753">
        <v>0</v>
      </c>
      <c r="F753">
        <v>0</v>
      </c>
      <c r="G753">
        <v>14</v>
      </c>
      <c r="H753" t="s">
        <v>16</v>
      </c>
      <c r="I753" t="s">
        <v>16</v>
      </c>
      <c r="J753" t="s">
        <v>1136</v>
      </c>
      <c r="L753">
        <v>27</v>
      </c>
      <c r="M753">
        <f>LEN(A753)</f>
        <v>62</v>
      </c>
    </row>
    <row r="754" spans="1:13">
      <c r="A754" t="s">
        <v>3073</v>
      </c>
      <c r="B754" t="s">
        <v>13</v>
      </c>
      <c r="C754" t="s">
        <v>3074</v>
      </c>
      <c r="D754" t="s">
        <v>3075</v>
      </c>
      <c r="E754">
        <v>0</v>
      </c>
      <c r="F754">
        <v>0</v>
      </c>
      <c r="G754">
        <v>11</v>
      </c>
      <c r="H754" t="s">
        <v>16</v>
      </c>
      <c r="I754" t="s">
        <v>16</v>
      </c>
      <c r="J754" t="s">
        <v>983</v>
      </c>
      <c r="L754">
        <v>27</v>
      </c>
      <c r="M754">
        <f>LEN(A754)</f>
        <v>62</v>
      </c>
    </row>
    <row r="755" spans="1:13">
      <c r="A755" t="s">
        <v>4147</v>
      </c>
      <c r="B755" t="s">
        <v>13</v>
      </c>
      <c r="C755" t="s">
        <v>4148</v>
      </c>
      <c r="D755" t="s">
        <v>4149</v>
      </c>
      <c r="E755">
        <v>0</v>
      </c>
      <c r="F755">
        <v>0</v>
      </c>
      <c r="G755">
        <v>9</v>
      </c>
      <c r="H755" t="s">
        <v>16</v>
      </c>
      <c r="I755" t="s">
        <v>16</v>
      </c>
      <c r="J755" t="s">
        <v>1614</v>
      </c>
      <c r="L755">
        <v>27</v>
      </c>
      <c r="M755">
        <f>LEN(A755)</f>
        <v>62</v>
      </c>
    </row>
    <row r="756" spans="1:13">
      <c r="A756" t="s">
        <v>4247</v>
      </c>
      <c r="B756" t="s">
        <v>13</v>
      </c>
      <c r="C756" t="s">
        <v>4248</v>
      </c>
      <c r="D756" t="s">
        <v>4249</v>
      </c>
      <c r="E756">
        <v>4</v>
      </c>
      <c r="F756">
        <v>0</v>
      </c>
      <c r="G756">
        <v>9</v>
      </c>
      <c r="H756" t="s">
        <v>4250</v>
      </c>
      <c r="I756" t="s">
        <v>16</v>
      </c>
      <c r="J756" t="s">
        <v>1614</v>
      </c>
      <c r="L756">
        <v>27</v>
      </c>
      <c r="M756">
        <f>LEN(A756)</f>
        <v>62</v>
      </c>
    </row>
    <row r="757" spans="1:13">
      <c r="A757" t="s">
        <v>1946</v>
      </c>
      <c r="B757" t="s">
        <v>13</v>
      </c>
      <c r="C757" t="s">
        <v>1947</v>
      </c>
      <c r="D757" t="s">
        <v>1948</v>
      </c>
      <c r="E757">
        <v>1</v>
      </c>
      <c r="F757">
        <v>0</v>
      </c>
      <c r="G757">
        <v>9</v>
      </c>
      <c r="H757">
        <v>36</v>
      </c>
      <c r="I757" t="s">
        <v>16</v>
      </c>
      <c r="J757" t="s">
        <v>1614</v>
      </c>
      <c r="L757">
        <v>27</v>
      </c>
      <c r="M757">
        <f>LEN(A757)</f>
        <v>62</v>
      </c>
    </row>
    <row r="758" spans="1:13">
      <c r="A758" t="s">
        <v>2586</v>
      </c>
      <c r="B758" t="s">
        <v>13</v>
      </c>
      <c r="C758" t="s">
        <v>2587</v>
      </c>
      <c r="D758" t="s">
        <v>2588</v>
      </c>
      <c r="E758">
        <v>2</v>
      </c>
      <c r="F758">
        <v>0</v>
      </c>
      <c r="G758">
        <v>8</v>
      </c>
      <c r="H758" t="s">
        <v>1057</v>
      </c>
      <c r="I758" t="s">
        <v>16</v>
      </c>
      <c r="J758" t="s">
        <v>923</v>
      </c>
      <c r="L758">
        <v>27</v>
      </c>
      <c r="M758">
        <f>LEN(A758)</f>
        <v>62</v>
      </c>
    </row>
    <row r="759" spans="1:13">
      <c r="A759" t="s">
        <v>2359</v>
      </c>
      <c r="B759" t="s">
        <v>13</v>
      </c>
      <c r="C759" t="s">
        <v>2360</v>
      </c>
      <c r="D759" t="s">
        <v>2361</v>
      </c>
      <c r="E759">
        <v>1</v>
      </c>
      <c r="F759">
        <v>0</v>
      </c>
      <c r="G759">
        <v>8</v>
      </c>
      <c r="H759">
        <v>42</v>
      </c>
      <c r="I759" t="s">
        <v>16</v>
      </c>
      <c r="J759" t="s">
        <v>923</v>
      </c>
      <c r="L759">
        <v>27</v>
      </c>
      <c r="M759">
        <f>LEN(A759)</f>
        <v>62</v>
      </c>
    </row>
    <row r="760" spans="1:13">
      <c r="A760" t="s">
        <v>1026</v>
      </c>
      <c r="B760" t="s">
        <v>13</v>
      </c>
      <c r="C760" t="s">
        <v>1027</v>
      </c>
      <c r="D760" t="s">
        <v>1028</v>
      </c>
      <c r="E760">
        <v>0</v>
      </c>
      <c r="F760">
        <v>0</v>
      </c>
      <c r="G760">
        <v>9</v>
      </c>
      <c r="H760" t="s">
        <v>16</v>
      </c>
      <c r="I760" t="s">
        <v>16</v>
      </c>
      <c r="J760" t="s">
        <v>1029</v>
      </c>
      <c r="L760">
        <v>27</v>
      </c>
      <c r="M760">
        <f>LEN(A760)</f>
        <v>62</v>
      </c>
    </row>
    <row r="761" spans="1:13">
      <c r="A761" t="s">
        <v>2278</v>
      </c>
      <c r="B761" t="s">
        <v>13</v>
      </c>
      <c r="C761" t="s">
        <v>2279</v>
      </c>
      <c r="D761" t="s">
        <v>2280</v>
      </c>
      <c r="E761">
        <v>1</v>
      </c>
      <c r="F761">
        <v>0</v>
      </c>
      <c r="G761">
        <v>8</v>
      </c>
      <c r="H761">
        <v>46</v>
      </c>
      <c r="I761" t="s">
        <v>16</v>
      </c>
      <c r="J761" t="s">
        <v>923</v>
      </c>
      <c r="L761">
        <v>27</v>
      </c>
      <c r="M761">
        <f>LEN(A761)</f>
        <v>62</v>
      </c>
    </row>
    <row r="762" spans="1:13">
      <c r="A762" t="s">
        <v>920</v>
      </c>
      <c r="B762" t="s">
        <v>13</v>
      </c>
      <c r="C762" t="s">
        <v>921</v>
      </c>
      <c r="D762" t="s">
        <v>922</v>
      </c>
      <c r="E762">
        <v>1</v>
      </c>
      <c r="F762">
        <v>0</v>
      </c>
      <c r="G762">
        <v>8</v>
      </c>
      <c r="H762">
        <v>48</v>
      </c>
      <c r="I762" t="s">
        <v>16</v>
      </c>
      <c r="J762" t="s">
        <v>923</v>
      </c>
      <c r="L762">
        <v>27</v>
      </c>
      <c r="M762">
        <f>LEN(A762)</f>
        <v>62</v>
      </c>
    </row>
    <row r="763" spans="1:13">
      <c r="A763" t="s">
        <v>1660</v>
      </c>
      <c r="B763" t="s">
        <v>13</v>
      </c>
      <c r="C763" t="s">
        <v>1661</v>
      </c>
      <c r="D763" t="s">
        <v>1662</v>
      </c>
      <c r="E763">
        <v>1</v>
      </c>
      <c r="F763">
        <v>0</v>
      </c>
      <c r="G763">
        <v>8</v>
      </c>
      <c r="H763">
        <v>54</v>
      </c>
      <c r="I763" t="s">
        <v>16</v>
      </c>
      <c r="J763" t="s">
        <v>923</v>
      </c>
      <c r="L763">
        <v>27</v>
      </c>
      <c r="M763">
        <f>LEN(A763)</f>
        <v>62</v>
      </c>
    </row>
    <row r="764" spans="1:13">
      <c r="A764" t="s">
        <v>4717</v>
      </c>
      <c r="B764" t="s">
        <v>32</v>
      </c>
      <c r="C764" t="s">
        <v>4718</v>
      </c>
      <c r="D764" t="s">
        <v>4719</v>
      </c>
      <c r="E764">
        <v>0</v>
      </c>
      <c r="F764">
        <v>0</v>
      </c>
      <c r="G764">
        <v>8</v>
      </c>
      <c r="H764" t="s">
        <v>16</v>
      </c>
      <c r="I764" t="s">
        <v>16</v>
      </c>
      <c r="J764" t="s">
        <v>923</v>
      </c>
      <c r="L764">
        <v>27</v>
      </c>
      <c r="M764">
        <f>LEN(A764)</f>
        <v>59</v>
      </c>
    </row>
    <row r="765" spans="1:13">
      <c r="A765" t="s">
        <v>993</v>
      </c>
      <c r="B765" t="s">
        <v>30</v>
      </c>
      <c r="C765" t="s">
        <v>994</v>
      </c>
      <c r="D765" t="s">
        <v>995</v>
      </c>
      <c r="E765">
        <v>0</v>
      </c>
      <c r="F765">
        <v>0</v>
      </c>
      <c r="G765">
        <v>8</v>
      </c>
      <c r="H765" t="s">
        <v>16</v>
      </c>
      <c r="I765" t="s">
        <v>16</v>
      </c>
      <c r="J765" t="s">
        <v>923</v>
      </c>
      <c r="L765">
        <v>27</v>
      </c>
      <c r="M765">
        <f>LEN(A765)</f>
        <v>61</v>
      </c>
    </row>
    <row r="766" spans="1:13">
      <c r="A766" t="s">
        <v>1090</v>
      </c>
      <c r="B766" t="s">
        <v>13</v>
      </c>
      <c r="C766" t="s">
        <v>1091</v>
      </c>
      <c r="D766" t="s">
        <v>1092</v>
      </c>
      <c r="E766">
        <v>0</v>
      </c>
      <c r="F766">
        <v>0</v>
      </c>
      <c r="G766">
        <v>8</v>
      </c>
      <c r="H766" t="s">
        <v>16</v>
      </c>
      <c r="I766" t="s">
        <v>16</v>
      </c>
      <c r="J766" t="s">
        <v>923</v>
      </c>
      <c r="L766">
        <v>27</v>
      </c>
      <c r="M766">
        <f>LEN(A766)</f>
        <v>62</v>
      </c>
    </row>
    <row r="767" spans="1:13">
      <c r="A767" t="s">
        <v>1090</v>
      </c>
      <c r="B767" t="s">
        <v>13</v>
      </c>
      <c r="C767" t="s">
        <v>1711</v>
      </c>
      <c r="D767" t="s">
        <v>1092</v>
      </c>
      <c r="E767">
        <v>0</v>
      </c>
      <c r="F767">
        <v>0</v>
      </c>
      <c r="G767">
        <v>8</v>
      </c>
      <c r="H767" t="s">
        <v>16</v>
      </c>
      <c r="I767" t="s">
        <v>16</v>
      </c>
      <c r="J767" t="s">
        <v>923</v>
      </c>
      <c r="L767">
        <v>27</v>
      </c>
      <c r="M767">
        <f>LEN(A767)</f>
        <v>62</v>
      </c>
    </row>
    <row r="768" spans="1:13">
      <c r="A768" t="s">
        <v>1090</v>
      </c>
      <c r="B768" t="s">
        <v>13</v>
      </c>
      <c r="C768" t="s">
        <v>4166</v>
      </c>
      <c r="D768" t="s">
        <v>1092</v>
      </c>
      <c r="E768">
        <v>0</v>
      </c>
      <c r="F768">
        <v>0</v>
      </c>
      <c r="G768">
        <v>8</v>
      </c>
      <c r="H768" t="s">
        <v>16</v>
      </c>
      <c r="I768" t="s">
        <v>16</v>
      </c>
      <c r="J768" t="s">
        <v>923</v>
      </c>
      <c r="L768">
        <v>27</v>
      </c>
      <c r="M768">
        <f>LEN(A768)</f>
        <v>62</v>
      </c>
    </row>
    <row r="769" spans="1:13">
      <c r="A769" t="s">
        <v>1090</v>
      </c>
      <c r="B769" t="s">
        <v>13</v>
      </c>
      <c r="C769" t="s">
        <v>31</v>
      </c>
      <c r="D769" t="s">
        <v>1092</v>
      </c>
      <c r="E769">
        <v>0</v>
      </c>
      <c r="F769">
        <v>0</v>
      </c>
      <c r="G769">
        <v>8</v>
      </c>
      <c r="H769" t="s">
        <v>16</v>
      </c>
      <c r="I769" t="s">
        <v>16</v>
      </c>
      <c r="J769" t="s">
        <v>923</v>
      </c>
      <c r="L769">
        <v>27</v>
      </c>
      <c r="M769">
        <f>LEN(A769)</f>
        <v>62</v>
      </c>
    </row>
    <row r="770" spans="1:13">
      <c r="A770" t="s">
        <v>1090</v>
      </c>
      <c r="B770" t="s">
        <v>13</v>
      </c>
      <c r="C770" t="s">
        <v>4266</v>
      </c>
      <c r="D770" t="s">
        <v>1092</v>
      </c>
      <c r="E770">
        <v>0</v>
      </c>
      <c r="F770">
        <v>0</v>
      </c>
      <c r="G770">
        <v>8</v>
      </c>
      <c r="H770" t="s">
        <v>16</v>
      </c>
      <c r="I770" t="s">
        <v>16</v>
      </c>
      <c r="J770" t="s">
        <v>923</v>
      </c>
      <c r="L770">
        <v>27</v>
      </c>
      <c r="M770">
        <f>LEN(A770)</f>
        <v>62</v>
      </c>
    </row>
    <row r="771" spans="1:13">
      <c r="A771" t="s">
        <v>1090</v>
      </c>
      <c r="B771" t="s">
        <v>13</v>
      </c>
      <c r="C771" t="s">
        <v>4716</v>
      </c>
      <c r="D771" t="s">
        <v>1092</v>
      </c>
      <c r="E771">
        <v>0</v>
      </c>
      <c r="F771">
        <v>0</v>
      </c>
      <c r="G771">
        <v>8</v>
      </c>
      <c r="H771" t="s">
        <v>16</v>
      </c>
      <c r="I771" t="s">
        <v>16</v>
      </c>
      <c r="J771" t="s">
        <v>923</v>
      </c>
      <c r="L771">
        <v>27</v>
      </c>
      <c r="M771">
        <f>LEN(A771)</f>
        <v>62</v>
      </c>
    </row>
    <row r="772" spans="1:13">
      <c r="A772" t="s">
        <v>4404</v>
      </c>
      <c r="B772" t="s">
        <v>13</v>
      </c>
      <c r="C772" t="s">
        <v>4405</v>
      </c>
      <c r="D772" t="s">
        <v>4406</v>
      </c>
      <c r="E772">
        <v>2</v>
      </c>
      <c r="F772">
        <v>0</v>
      </c>
      <c r="G772">
        <v>8</v>
      </c>
      <c r="H772" t="s">
        <v>1511</v>
      </c>
      <c r="I772" t="s">
        <v>16</v>
      </c>
      <c r="J772" t="s">
        <v>923</v>
      </c>
      <c r="L772">
        <v>27</v>
      </c>
      <c r="M772">
        <f>LEN(A772)</f>
        <v>62</v>
      </c>
    </row>
    <row r="773" spans="1:13">
      <c r="A773" t="s">
        <v>996</v>
      </c>
      <c r="B773" t="s">
        <v>13</v>
      </c>
      <c r="C773" t="s">
        <v>997</v>
      </c>
      <c r="D773" t="s">
        <v>998</v>
      </c>
      <c r="E773">
        <v>1</v>
      </c>
      <c r="F773">
        <v>0</v>
      </c>
      <c r="G773">
        <v>8</v>
      </c>
      <c r="H773">
        <v>50</v>
      </c>
      <c r="I773" t="s">
        <v>16</v>
      </c>
      <c r="J773" t="s">
        <v>923</v>
      </c>
      <c r="L773">
        <v>27</v>
      </c>
      <c r="M773">
        <f>LEN(A773)</f>
        <v>62</v>
      </c>
    </row>
    <row r="774" spans="1:13">
      <c r="A774" t="s">
        <v>2860</v>
      </c>
      <c r="B774" t="s">
        <v>13</v>
      </c>
      <c r="C774" t="s">
        <v>2861</v>
      </c>
      <c r="D774" t="s">
        <v>2862</v>
      </c>
      <c r="E774">
        <v>1</v>
      </c>
      <c r="F774">
        <v>0</v>
      </c>
      <c r="G774">
        <v>8</v>
      </c>
      <c r="H774">
        <v>47</v>
      </c>
      <c r="I774" t="s">
        <v>16</v>
      </c>
      <c r="J774" t="s">
        <v>923</v>
      </c>
      <c r="L774">
        <v>27</v>
      </c>
      <c r="M774">
        <f>LEN(A774)</f>
        <v>62</v>
      </c>
    </row>
    <row r="775" spans="1:13">
      <c r="A775" t="s">
        <v>2867</v>
      </c>
      <c r="B775" t="s">
        <v>13</v>
      </c>
      <c r="C775" t="s">
        <v>2868</v>
      </c>
      <c r="D775" t="s">
        <v>2869</v>
      </c>
      <c r="E775">
        <v>1</v>
      </c>
      <c r="F775">
        <v>0</v>
      </c>
      <c r="G775">
        <v>8</v>
      </c>
      <c r="H775">
        <v>47</v>
      </c>
      <c r="I775" t="s">
        <v>16</v>
      </c>
      <c r="J775" t="s">
        <v>923</v>
      </c>
      <c r="L775">
        <v>27</v>
      </c>
      <c r="M775">
        <f>LEN(A775)</f>
        <v>62</v>
      </c>
    </row>
    <row r="776" spans="1:13">
      <c r="A776" t="s">
        <v>2148</v>
      </c>
      <c r="B776" t="s">
        <v>13</v>
      </c>
      <c r="C776" t="s">
        <v>2149</v>
      </c>
      <c r="D776" t="s">
        <v>2150</v>
      </c>
      <c r="E776">
        <v>1</v>
      </c>
      <c r="F776">
        <v>0</v>
      </c>
      <c r="G776">
        <v>8</v>
      </c>
      <c r="H776">
        <v>44</v>
      </c>
      <c r="I776" t="s">
        <v>16</v>
      </c>
      <c r="J776" t="s">
        <v>923</v>
      </c>
      <c r="L776">
        <v>27</v>
      </c>
      <c r="M776">
        <f>LEN(A776)</f>
        <v>62</v>
      </c>
    </row>
    <row r="777" spans="1:13">
      <c r="A777" t="s">
        <v>4909</v>
      </c>
      <c r="B777" t="s">
        <v>13</v>
      </c>
      <c r="C777" t="s">
        <v>4910</v>
      </c>
      <c r="D777" t="s">
        <v>4911</v>
      </c>
      <c r="E777">
        <v>1</v>
      </c>
      <c r="F777">
        <v>0</v>
      </c>
      <c r="G777">
        <v>8</v>
      </c>
      <c r="H777">
        <v>42</v>
      </c>
      <c r="I777" t="s">
        <v>16</v>
      </c>
      <c r="J777" t="s">
        <v>923</v>
      </c>
      <c r="L777">
        <v>27</v>
      </c>
      <c r="M777">
        <f>LEN(A777)</f>
        <v>62</v>
      </c>
    </row>
    <row r="778" spans="1:13">
      <c r="A778" t="s">
        <v>4509</v>
      </c>
      <c r="B778" t="s">
        <v>13</v>
      </c>
      <c r="C778" t="s">
        <v>4510</v>
      </c>
      <c r="D778" t="s">
        <v>4511</v>
      </c>
      <c r="E778">
        <v>1</v>
      </c>
      <c r="F778">
        <v>0</v>
      </c>
      <c r="G778">
        <v>8</v>
      </c>
      <c r="H778">
        <v>39</v>
      </c>
      <c r="I778" t="s">
        <v>16</v>
      </c>
      <c r="J778" t="s">
        <v>923</v>
      </c>
      <c r="L778">
        <v>27</v>
      </c>
      <c r="M778">
        <f>LEN(A778)</f>
        <v>62</v>
      </c>
    </row>
    <row r="779" spans="1:13">
      <c r="A779" t="s">
        <v>1433</v>
      </c>
      <c r="B779" t="s">
        <v>13</v>
      </c>
      <c r="C779" t="s">
        <v>1434</v>
      </c>
      <c r="D779" t="s">
        <v>1435</v>
      </c>
      <c r="E779">
        <v>1</v>
      </c>
      <c r="F779">
        <v>0</v>
      </c>
      <c r="G779">
        <v>8</v>
      </c>
      <c r="H779">
        <v>38</v>
      </c>
      <c r="I779" t="s">
        <v>16</v>
      </c>
      <c r="J779" t="s">
        <v>923</v>
      </c>
      <c r="L779">
        <v>27</v>
      </c>
      <c r="M779">
        <f>LEN(A779)</f>
        <v>62</v>
      </c>
    </row>
    <row r="780" spans="1:13">
      <c r="A780" t="s">
        <v>2163</v>
      </c>
      <c r="B780" t="s">
        <v>13</v>
      </c>
      <c r="C780" t="s">
        <v>2164</v>
      </c>
      <c r="D780" t="s">
        <v>2165</v>
      </c>
      <c r="E780">
        <v>1</v>
      </c>
      <c r="F780">
        <v>0</v>
      </c>
      <c r="G780">
        <v>8</v>
      </c>
      <c r="H780">
        <v>38</v>
      </c>
      <c r="I780" t="s">
        <v>16</v>
      </c>
      <c r="J780" t="s">
        <v>923</v>
      </c>
      <c r="L780">
        <v>27</v>
      </c>
      <c r="M780">
        <f>LEN(A780)</f>
        <v>62</v>
      </c>
    </row>
    <row r="781" spans="1:13">
      <c r="A781" t="s">
        <v>4874</v>
      </c>
      <c r="B781" t="s">
        <v>13</v>
      </c>
      <c r="C781" t="s">
        <v>4875</v>
      </c>
      <c r="D781" t="s">
        <v>4876</v>
      </c>
      <c r="E781">
        <v>1</v>
      </c>
      <c r="F781">
        <v>0</v>
      </c>
      <c r="G781">
        <v>8</v>
      </c>
      <c r="H781">
        <v>37</v>
      </c>
      <c r="I781" t="s">
        <v>16</v>
      </c>
      <c r="J781" t="s">
        <v>923</v>
      </c>
      <c r="L781">
        <v>27</v>
      </c>
      <c r="M781">
        <f>LEN(A781)</f>
        <v>62</v>
      </c>
    </row>
    <row r="782" spans="1:13">
      <c r="A782" t="s">
        <v>1829</v>
      </c>
      <c r="B782" t="s">
        <v>13</v>
      </c>
      <c r="C782" t="s">
        <v>1830</v>
      </c>
      <c r="D782" t="s">
        <v>1831</v>
      </c>
      <c r="E782">
        <v>1</v>
      </c>
      <c r="F782">
        <v>0</v>
      </c>
      <c r="G782">
        <v>8</v>
      </c>
      <c r="H782">
        <v>36</v>
      </c>
      <c r="I782" t="s">
        <v>16</v>
      </c>
      <c r="J782" t="s">
        <v>923</v>
      </c>
      <c r="L782">
        <v>27</v>
      </c>
      <c r="M782">
        <f>LEN(A782)</f>
        <v>62</v>
      </c>
    </row>
    <row r="783" spans="1:13">
      <c r="A783" t="s">
        <v>1478</v>
      </c>
      <c r="B783" t="s">
        <v>13</v>
      </c>
      <c r="C783" t="s">
        <v>1479</v>
      </c>
      <c r="D783" t="s">
        <v>1480</v>
      </c>
      <c r="E783">
        <v>2</v>
      </c>
      <c r="F783">
        <v>0</v>
      </c>
      <c r="G783">
        <v>8</v>
      </c>
      <c r="H783" t="s">
        <v>1481</v>
      </c>
      <c r="I783" t="s">
        <v>16</v>
      </c>
      <c r="J783" t="s">
        <v>1482</v>
      </c>
      <c r="L783">
        <v>27</v>
      </c>
      <c r="M783">
        <f>LEN(A783)</f>
        <v>62</v>
      </c>
    </row>
    <row r="784" spans="1:13">
      <c r="A784" t="s">
        <v>2449</v>
      </c>
      <c r="B784" t="s">
        <v>2450</v>
      </c>
      <c r="C784" t="s">
        <v>2451</v>
      </c>
      <c r="D784" t="s">
        <v>2452</v>
      </c>
      <c r="E784">
        <v>0</v>
      </c>
      <c r="F784">
        <v>0</v>
      </c>
      <c r="G784">
        <v>6</v>
      </c>
      <c r="H784" t="s">
        <v>16</v>
      </c>
      <c r="I784" t="s">
        <v>16</v>
      </c>
      <c r="J784" t="s">
        <v>2453</v>
      </c>
      <c r="L784">
        <v>27</v>
      </c>
      <c r="M784">
        <f>LEN(A784)</f>
        <v>47</v>
      </c>
    </row>
    <row r="785" spans="1:13">
      <c r="A785" t="s">
        <v>2237</v>
      </c>
      <c r="B785" t="s">
        <v>13</v>
      </c>
      <c r="C785" t="s">
        <v>2238</v>
      </c>
      <c r="D785" t="s">
        <v>2239</v>
      </c>
      <c r="E785">
        <v>0</v>
      </c>
      <c r="F785">
        <v>0</v>
      </c>
      <c r="G785">
        <v>10</v>
      </c>
      <c r="H785" t="s">
        <v>16</v>
      </c>
      <c r="I785" t="s">
        <v>16</v>
      </c>
      <c r="J785" t="s">
        <v>2240</v>
      </c>
      <c r="L785">
        <v>27</v>
      </c>
      <c r="M785">
        <f>LEN(A785)</f>
        <v>62</v>
      </c>
    </row>
    <row r="786" spans="1:13">
      <c r="A786" t="s">
        <v>1987</v>
      </c>
      <c r="B786" t="s">
        <v>13</v>
      </c>
      <c r="C786" t="s">
        <v>1988</v>
      </c>
      <c r="D786" t="s">
        <v>1989</v>
      </c>
      <c r="E786">
        <v>0</v>
      </c>
      <c r="F786">
        <v>0</v>
      </c>
      <c r="G786">
        <v>10</v>
      </c>
      <c r="H786" t="s">
        <v>16</v>
      </c>
      <c r="I786" t="s">
        <v>16</v>
      </c>
      <c r="J786" t="s">
        <v>1990</v>
      </c>
      <c r="L786">
        <v>27</v>
      </c>
      <c r="M786">
        <f>LEN(A786)</f>
        <v>62</v>
      </c>
    </row>
    <row r="787" spans="1:13">
      <c r="A787" t="s">
        <v>3463</v>
      </c>
      <c r="B787" t="s">
        <v>13</v>
      </c>
      <c r="C787" t="s">
        <v>3464</v>
      </c>
      <c r="D787" t="s">
        <v>3465</v>
      </c>
      <c r="E787">
        <v>0</v>
      </c>
      <c r="F787">
        <v>0</v>
      </c>
      <c r="G787">
        <v>5</v>
      </c>
      <c r="H787" t="s">
        <v>16</v>
      </c>
      <c r="I787" t="s">
        <v>16</v>
      </c>
      <c r="J787" t="s">
        <v>1871</v>
      </c>
      <c r="L787">
        <v>27</v>
      </c>
      <c r="M787">
        <f>LEN(A787)</f>
        <v>62</v>
      </c>
    </row>
    <row r="788" spans="1:13">
      <c r="A788" t="s">
        <v>1888</v>
      </c>
      <c r="B788" t="s">
        <v>13</v>
      </c>
      <c r="C788" t="s">
        <v>1889</v>
      </c>
      <c r="D788" t="s">
        <v>1890</v>
      </c>
      <c r="E788">
        <v>3</v>
      </c>
      <c r="F788">
        <v>0</v>
      </c>
      <c r="G788">
        <v>4</v>
      </c>
      <c r="H788" t="s">
        <v>1891</v>
      </c>
      <c r="I788" t="s">
        <v>16</v>
      </c>
      <c r="J788" t="s">
        <v>1565</v>
      </c>
      <c r="L788">
        <v>27</v>
      </c>
      <c r="M788">
        <f>LEN(A788)</f>
        <v>62</v>
      </c>
    </row>
    <row r="789" spans="1:13">
      <c r="A789" t="s">
        <v>2786</v>
      </c>
      <c r="B789" t="s">
        <v>2787</v>
      </c>
      <c r="C789" t="s">
        <v>2788</v>
      </c>
      <c r="D789" t="s">
        <v>2789</v>
      </c>
      <c r="E789">
        <v>3</v>
      </c>
      <c r="F789">
        <v>3</v>
      </c>
      <c r="G789">
        <v>0</v>
      </c>
      <c r="H789" t="s">
        <v>2790</v>
      </c>
      <c r="I789" t="s">
        <v>2791</v>
      </c>
      <c r="J789" t="s">
        <v>16</v>
      </c>
      <c r="K789">
        <v>39</v>
      </c>
      <c r="M789">
        <f>LEN(A789)</f>
        <v>65</v>
      </c>
    </row>
    <row r="790" spans="1:13">
      <c r="A790" t="s">
        <v>1562</v>
      </c>
      <c r="B790" t="s">
        <v>1563</v>
      </c>
      <c r="C790" t="s">
        <v>1559</v>
      </c>
      <c r="D790" t="s">
        <v>1564</v>
      </c>
      <c r="E790">
        <v>0</v>
      </c>
      <c r="F790">
        <v>0</v>
      </c>
      <c r="G790">
        <v>4</v>
      </c>
      <c r="H790" t="s">
        <v>16</v>
      </c>
      <c r="I790" t="s">
        <v>16</v>
      </c>
      <c r="J790" t="s">
        <v>1565</v>
      </c>
      <c r="L790">
        <v>27</v>
      </c>
      <c r="M790">
        <f>LEN(A790)</f>
        <v>42</v>
      </c>
    </row>
    <row r="791" spans="1:13">
      <c r="A791" t="s">
        <v>1562</v>
      </c>
      <c r="B791" t="s">
        <v>1563</v>
      </c>
      <c r="C791" t="s">
        <v>3300</v>
      </c>
      <c r="D791" t="s">
        <v>1564</v>
      </c>
      <c r="E791">
        <v>0</v>
      </c>
      <c r="F791">
        <v>0</v>
      </c>
      <c r="G791">
        <v>4</v>
      </c>
      <c r="H791" t="s">
        <v>16</v>
      </c>
      <c r="I791" t="s">
        <v>16</v>
      </c>
      <c r="J791" t="s">
        <v>1565</v>
      </c>
      <c r="L791">
        <v>27</v>
      </c>
      <c r="M791">
        <f>LEN(A791)</f>
        <v>42</v>
      </c>
    </row>
    <row r="792" spans="1:13">
      <c r="A792" t="s">
        <v>1101</v>
      </c>
      <c r="B792" t="s">
        <v>13</v>
      </c>
      <c r="C792" t="s">
        <v>1102</v>
      </c>
      <c r="D792" t="s">
        <v>1103</v>
      </c>
      <c r="E792">
        <v>1</v>
      </c>
      <c r="F792">
        <v>0</v>
      </c>
      <c r="G792">
        <v>2</v>
      </c>
      <c r="H792">
        <v>32</v>
      </c>
      <c r="I792" t="s">
        <v>16</v>
      </c>
      <c r="J792" t="s">
        <v>883</v>
      </c>
      <c r="L792">
        <v>27</v>
      </c>
      <c r="M792">
        <f>LEN(A792)</f>
        <v>62</v>
      </c>
    </row>
    <row r="793" spans="1:13">
      <c r="A793" t="s">
        <v>3025</v>
      </c>
      <c r="B793" t="s">
        <v>13</v>
      </c>
      <c r="C793" t="s">
        <v>78</v>
      </c>
      <c r="D793" t="s">
        <v>3026</v>
      </c>
      <c r="E793">
        <v>0</v>
      </c>
      <c r="F793">
        <v>0</v>
      </c>
      <c r="G793">
        <v>2</v>
      </c>
      <c r="H793" t="s">
        <v>16</v>
      </c>
      <c r="I793" t="s">
        <v>16</v>
      </c>
      <c r="J793" t="s">
        <v>883</v>
      </c>
      <c r="L793">
        <v>27</v>
      </c>
      <c r="M793">
        <f>LEN(A793)</f>
        <v>62</v>
      </c>
    </row>
    <row r="794" spans="1:13">
      <c r="A794" t="s">
        <v>4244</v>
      </c>
      <c r="B794" t="s">
        <v>13</v>
      </c>
      <c r="C794" t="s">
        <v>4245</v>
      </c>
      <c r="D794" t="s">
        <v>4246</v>
      </c>
      <c r="E794">
        <v>1</v>
      </c>
      <c r="F794">
        <v>0</v>
      </c>
      <c r="G794">
        <v>2</v>
      </c>
      <c r="H794">
        <v>30</v>
      </c>
      <c r="I794" t="s">
        <v>16</v>
      </c>
      <c r="J794" t="s">
        <v>883</v>
      </c>
      <c r="L794">
        <v>27</v>
      </c>
      <c r="M794">
        <f>LEN(A794)</f>
        <v>62</v>
      </c>
    </row>
    <row r="795" spans="1:13">
      <c r="A795" t="s">
        <v>3065</v>
      </c>
      <c r="B795" t="s">
        <v>13</v>
      </c>
      <c r="C795" t="s">
        <v>3066</v>
      </c>
      <c r="D795" t="s">
        <v>3067</v>
      </c>
      <c r="E795">
        <v>0</v>
      </c>
      <c r="F795">
        <v>0</v>
      </c>
      <c r="G795">
        <v>1</v>
      </c>
      <c r="H795" t="s">
        <v>16</v>
      </c>
      <c r="I795" t="s">
        <v>16</v>
      </c>
      <c r="J795">
        <v>27</v>
      </c>
      <c r="L795">
        <v>27</v>
      </c>
      <c r="M795">
        <f>LEN(A795)</f>
        <v>62</v>
      </c>
    </row>
    <row r="796" spans="1:13">
      <c r="A796" t="s">
        <v>975</v>
      </c>
      <c r="B796" t="s">
        <v>13</v>
      </c>
      <c r="C796" t="s">
        <v>976</v>
      </c>
      <c r="D796" t="s">
        <v>977</v>
      </c>
      <c r="E796">
        <v>4</v>
      </c>
      <c r="F796">
        <v>0</v>
      </c>
      <c r="G796">
        <v>1</v>
      </c>
      <c r="H796" t="s">
        <v>978</v>
      </c>
      <c r="I796" t="s">
        <v>16</v>
      </c>
      <c r="J796">
        <v>27</v>
      </c>
      <c r="L796">
        <v>27</v>
      </c>
      <c r="M796">
        <f>LEN(A796)</f>
        <v>62</v>
      </c>
    </row>
    <row r="797" spans="1:13">
      <c r="A797" t="s">
        <v>5035</v>
      </c>
      <c r="B797" t="s">
        <v>1922</v>
      </c>
      <c r="C797" t="s">
        <v>5034</v>
      </c>
      <c r="D797" t="s">
        <v>5036</v>
      </c>
      <c r="E797">
        <v>2</v>
      </c>
      <c r="F797">
        <v>0</v>
      </c>
      <c r="G797">
        <v>1</v>
      </c>
      <c r="H797" t="s">
        <v>3441</v>
      </c>
      <c r="I797" t="s">
        <v>16</v>
      </c>
      <c r="J797">
        <v>27</v>
      </c>
      <c r="L797">
        <v>27</v>
      </c>
      <c r="M797">
        <f>LEN(A797)</f>
        <v>45</v>
      </c>
    </row>
    <row r="798" spans="1:13">
      <c r="A798" t="s">
        <v>4915</v>
      </c>
      <c r="B798" t="s">
        <v>13</v>
      </c>
      <c r="C798" t="s">
        <v>4916</v>
      </c>
      <c r="D798" t="s">
        <v>4917</v>
      </c>
      <c r="E798">
        <v>1</v>
      </c>
      <c r="F798">
        <v>0</v>
      </c>
      <c r="G798">
        <v>5</v>
      </c>
      <c r="H798">
        <v>27</v>
      </c>
      <c r="I798" t="s">
        <v>16</v>
      </c>
      <c r="J798" t="s">
        <v>819</v>
      </c>
      <c r="L798">
        <v>28</v>
      </c>
      <c r="M798">
        <f>LEN(A798)</f>
        <v>62</v>
      </c>
    </row>
    <row r="799" spans="1:13">
      <c r="A799" t="s">
        <v>3155</v>
      </c>
      <c r="B799" t="s">
        <v>13</v>
      </c>
      <c r="C799" t="s">
        <v>3156</v>
      </c>
      <c r="D799" t="s">
        <v>3157</v>
      </c>
      <c r="E799">
        <v>1</v>
      </c>
      <c r="F799">
        <v>0</v>
      </c>
      <c r="G799">
        <v>3</v>
      </c>
      <c r="H799">
        <v>27</v>
      </c>
      <c r="I799" t="s">
        <v>16</v>
      </c>
      <c r="J799" t="s">
        <v>970</v>
      </c>
      <c r="L799">
        <v>28</v>
      </c>
      <c r="M799">
        <f>LEN(A799)</f>
        <v>62</v>
      </c>
    </row>
    <row r="800" spans="1:13">
      <c r="A800" t="s">
        <v>5019</v>
      </c>
      <c r="B800" t="s">
        <v>13</v>
      </c>
      <c r="C800" t="s">
        <v>5020</v>
      </c>
      <c r="D800" t="s">
        <v>5021</v>
      </c>
      <c r="E800">
        <v>1</v>
      </c>
      <c r="F800">
        <v>0</v>
      </c>
      <c r="G800">
        <v>8</v>
      </c>
      <c r="H800">
        <v>27</v>
      </c>
      <c r="I800" t="s">
        <v>16</v>
      </c>
      <c r="J800" t="s">
        <v>854</v>
      </c>
      <c r="L800">
        <v>29</v>
      </c>
      <c r="M800">
        <f>LEN(A800)</f>
        <v>62</v>
      </c>
    </row>
    <row r="801" spans="1:13">
      <c r="A801" t="s">
        <v>928</v>
      </c>
      <c r="B801" t="s">
        <v>13</v>
      </c>
      <c r="C801" t="s">
        <v>929</v>
      </c>
      <c r="D801" t="s">
        <v>930</v>
      </c>
      <c r="E801">
        <v>1</v>
      </c>
      <c r="F801">
        <v>0</v>
      </c>
      <c r="G801">
        <v>2</v>
      </c>
      <c r="H801">
        <v>27</v>
      </c>
      <c r="I801" t="s">
        <v>16</v>
      </c>
      <c r="J801" t="s">
        <v>931</v>
      </c>
      <c r="L801">
        <v>29</v>
      </c>
      <c r="M801">
        <f>LEN(A801)</f>
        <v>62</v>
      </c>
    </row>
    <row r="802" spans="1:13">
      <c r="A802" t="s">
        <v>4538</v>
      </c>
      <c r="B802" t="s">
        <v>839</v>
      </c>
      <c r="C802" t="s">
        <v>4539</v>
      </c>
      <c r="D802" t="s">
        <v>4540</v>
      </c>
      <c r="E802">
        <v>1</v>
      </c>
      <c r="F802">
        <v>1</v>
      </c>
      <c r="G802">
        <v>0</v>
      </c>
      <c r="H802">
        <v>27</v>
      </c>
      <c r="I802">
        <v>30</v>
      </c>
      <c r="J802" t="s">
        <v>16</v>
      </c>
      <c r="K802">
        <v>30</v>
      </c>
      <c r="M802">
        <f>LEN(A802)</f>
        <v>62</v>
      </c>
    </row>
    <row r="803" spans="1:13">
      <c r="A803" t="s">
        <v>220</v>
      </c>
      <c r="B803" t="s">
        <v>13</v>
      </c>
      <c r="C803" t="s">
        <v>551</v>
      </c>
      <c r="D803" t="s">
        <v>222</v>
      </c>
      <c r="E803">
        <v>1</v>
      </c>
      <c r="F803">
        <v>0</v>
      </c>
      <c r="G803">
        <v>0</v>
      </c>
      <c r="H803">
        <v>27</v>
      </c>
      <c r="I803" t="s">
        <v>16</v>
      </c>
      <c r="J803" t="s">
        <v>16</v>
      </c>
      <c r="M803">
        <f>LEN(A803)</f>
        <v>62</v>
      </c>
    </row>
    <row r="804" spans="1:13">
      <c r="A804" t="s">
        <v>3540</v>
      </c>
      <c r="B804" t="s">
        <v>3541</v>
      </c>
      <c r="C804" t="s">
        <v>3542</v>
      </c>
      <c r="D804" t="s">
        <v>3543</v>
      </c>
      <c r="E804">
        <v>0</v>
      </c>
      <c r="F804">
        <v>8</v>
      </c>
      <c r="G804">
        <v>0</v>
      </c>
      <c r="H804" t="s">
        <v>16</v>
      </c>
      <c r="I804" t="s">
        <v>3544</v>
      </c>
      <c r="J804" t="s">
        <v>16</v>
      </c>
      <c r="K804">
        <v>26</v>
      </c>
      <c r="M804">
        <f>LEN(A804)</f>
        <v>62</v>
      </c>
    </row>
    <row r="805" spans="1:13">
      <c r="A805" t="s">
        <v>2914</v>
      </c>
      <c r="B805" t="s">
        <v>13</v>
      </c>
      <c r="C805" t="s">
        <v>2915</v>
      </c>
      <c r="D805" t="s">
        <v>2916</v>
      </c>
      <c r="E805">
        <v>2</v>
      </c>
      <c r="F805">
        <v>0</v>
      </c>
      <c r="G805">
        <v>0</v>
      </c>
      <c r="H805" t="s">
        <v>883</v>
      </c>
      <c r="I805" t="s">
        <v>16</v>
      </c>
      <c r="J805" t="s">
        <v>16</v>
      </c>
      <c r="M805">
        <f>LEN(A805)</f>
        <v>62</v>
      </c>
    </row>
    <row r="806" spans="1:13">
      <c r="A806" t="s">
        <v>3232</v>
      </c>
      <c r="B806" t="s">
        <v>13</v>
      </c>
      <c r="C806" t="s">
        <v>3233</v>
      </c>
      <c r="D806" t="s">
        <v>3234</v>
      </c>
      <c r="E806">
        <v>6</v>
      </c>
      <c r="F806">
        <v>0</v>
      </c>
      <c r="G806">
        <v>0</v>
      </c>
      <c r="H806" t="s">
        <v>2453</v>
      </c>
      <c r="I806" t="s">
        <v>16</v>
      </c>
      <c r="J806" t="s">
        <v>16</v>
      </c>
      <c r="M806">
        <f>LEN(A806)</f>
        <v>62</v>
      </c>
    </row>
    <row r="807" spans="1:13">
      <c r="A807" t="s">
        <v>4587</v>
      </c>
      <c r="B807" t="s">
        <v>4140</v>
      </c>
      <c r="C807" t="s">
        <v>4588</v>
      </c>
      <c r="D807" t="s">
        <v>4589</v>
      </c>
      <c r="E807">
        <v>1</v>
      </c>
      <c r="F807">
        <v>2</v>
      </c>
      <c r="G807">
        <v>0</v>
      </c>
      <c r="H807">
        <v>27</v>
      </c>
      <c r="I807" t="s">
        <v>3039</v>
      </c>
      <c r="J807" t="s">
        <v>16</v>
      </c>
      <c r="K807">
        <v>28</v>
      </c>
      <c r="M807">
        <f>LEN(A807)</f>
        <v>62</v>
      </c>
    </row>
    <row r="808" spans="1:13">
      <c r="A808" t="s">
        <v>3966</v>
      </c>
      <c r="B808" t="s">
        <v>3967</v>
      </c>
      <c r="C808" t="s">
        <v>3968</v>
      </c>
      <c r="D808" t="s">
        <v>3969</v>
      </c>
      <c r="E808">
        <v>0</v>
      </c>
      <c r="F808">
        <v>1</v>
      </c>
      <c r="G808">
        <v>0</v>
      </c>
      <c r="H808" t="s">
        <v>16</v>
      </c>
      <c r="I808">
        <v>27</v>
      </c>
      <c r="J808" t="s">
        <v>16</v>
      </c>
      <c r="K808">
        <v>27</v>
      </c>
      <c r="M808">
        <f>LEN(A808)</f>
        <v>63</v>
      </c>
    </row>
    <row r="809" spans="1:13">
      <c r="A809" t="s">
        <v>1093</v>
      </c>
      <c r="B809" t="s">
        <v>1094</v>
      </c>
      <c r="C809" t="s">
        <v>1095</v>
      </c>
      <c r="D809" t="s">
        <v>1096</v>
      </c>
      <c r="E809">
        <v>0</v>
      </c>
      <c r="F809">
        <v>1</v>
      </c>
      <c r="G809">
        <v>0</v>
      </c>
      <c r="H809" t="s">
        <v>16</v>
      </c>
      <c r="I809">
        <v>27</v>
      </c>
      <c r="J809" t="s">
        <v>16</v>
      </c>
      <c r="K809">
        <v>27</v>
      </c>
      <c r="M809">
        <f>LEN(A809)</f>
        <v>62</v>
      </c>
    </row>
    <row r="810" spans="1:13">
      <c r="A810" t="s">
        <v>3353</v>
      </c>
      <c r="B810" t="s">
        <v>13</v>
      </c>
      <c r="C810" t="s">
        <v>3354</v>
      </c>
      <c r="D810" t="s">
        <v>3355</v>
      </c>
      <c r="E810">
        <v>1</v>
      </c>
      <c r="F810">
        <v>0</v>
      </c>
      <c r="G810">
        <v>4</v>
      </c>
      <c r="H810">
        <v>27</v>
      </c>
      <c r="I810" t="s">
        <v>16</v>
      </c>
      <c r="J810" t="s">
        <v>1770</v>
      </c>
      <c r="L810">
        <v>28</v>
      </c>
      <c r="M810">
        <f>LEN(A810)</f>
        <v>62</v>
      </c>
    </row>
    <row r="811" spans="1:13">
      <c r="A811" t="s">
        <v>2020</v>
      </c>
      <c r="B811" t="s">
        <v>13</v>
      </c>
      <c r="C811" t="s">
        <v>2021</v>
      </c>
      <c r="D811" t="s">
        <v>2022</v>
      </c>
      <c r="E811">
        <v>2</v>
      </c>
      <c r="F811">
        <v>0</v>
      </c>
      <c r="G811">
        <v>5</v>
      </c>
      <c r="H811" t="s">
        <v>2023</v>
      </c>
      <c r="I811" t="s">
        <v>16</v>
      </c>
      <c r="J811" t="s">
        <v>1115</v>
      </c>
      <c r="L811">
        <v>29</v>
      </c>
      <c r="M811">
        <f>LEN(A811)</f>
        <v>62</v>
      </c>
    </row>
    <row r="812" spans="1:13">
      <c r="A812" t="s">
        <v>2978</v>
      </c>
      <c r="B812" t="s">
        <v>13</v>
      </c>
      <c r="C812" t="s">
        <v>593</v>
      </c>
      <c r="D812" t="s">
        <v>2979</v>
      </c>
      <c r="E812">
        <v>1</v>
      </c>
      <c r="F812">
        <v>0</v>
      </c>
      <c r="G812">
        <v>1</v>
      </c>
      <c r="H812">
        <v>27</v>
      </c>
      <c r="I812" t="s">
        <v>16</v>
      </c>
      <c r="J812">
        <v>29</v>
      </c>
      <c r="L812">
        <v>29</v>
      </c>
      <c r="M812">
        <f>LEN(A812)</f>
        <v>62</v>
      </c>
    </row>
    <row r="813" spans="1:13">
      <c r="A813" t="s">
        <v>1335</v>
      </c>
      <c r="B813" t="s">
        <v>13</v>
      </c>
      <c r="C813" t="s">
        <v>1336</v>
      </c>
      <c r="D813" t="s">
        <v>1337</v>
      </c>
      <c r="E813">
        <v>1</v>
      </c>
      <c r="F813">
        <v>0</v>
      </c>
      <c r="G813">
        <v>0</v>
      </c>
      <c r="H813">
        <v>27</v>
      </c>
      <c r="I813" t="s">
        <v>16</v>
      </c>
      <c r="J813" t="s">
        <v>16</v>
      </c>
      <c r="M813">
        <f>LEN(A813)</f>
        <v>62</v>
      </c>
    </row>
    <row r="814" spans="1:13">
      <c r="A814" t="s">
        <v>3390</v>
      </c>
      <c r="B814" t="s">
        <v>879</v>
      </c>
      <c r="C814" t="s">
        <v>3391</v>
      </c>
      <c r="D814" t="s">
        <v>3392</v>
      </c>
      <c r="E814">
        <v>0</v>
      </c>
      <c r="F814">
        <v>2</v>
      </c>
      <c r="G814">
        <v>0</v>
      </c>
      <c r="H814" t="s">
        <v>16</v>
      </c>
      <c r="I814" t="s">
        <v>883</v>
      </c>
      <c r="J814" t="s">
        <v>16</v>
      </c>
      <c r="K814">
        <v>27</v>
      </c>
      <c r="M814">
        <f>LEN(A814)</f>
        <v>62</v>
      </c>
    </row>
    <row r="815" spans="1:13">
      <c r="A815" t="s">
        <v>1400</v>
      </c>
      <c r="B815" t="s">
        <v>13</v>
      </c>
      <c r="C815" t="s">
        <v>1401</v>
      </c>
      <c r="D815" t="s">
        <v>1402</v>
      </c>
      <c r="E815">
        <v>2</v>
      </c>
      <c r="F815">
        <v>0</v>
      </c>
      <c r="G815">
        <v>3</v>
      </c>
      <c r="H815" t="s">
        <v>883</v>
      </c>
      <c r="I815" t="s">
        <v>16</v>
      </c>
      <c r="J815" t="s">
        <v>1317</v>
      </c>
      <c r="L815">
        <v>29</v>
      </c>
      <c r="M815">
        <f>LEN(A815)</f>
        <v>62</v>
      </c>
    </row>
    <row r="816" spans="1:13">
      <c r="A816" t="s">
        <v>3582</v>
      </c>
      <c r="B816" t="s">
        <v>2473</v>
      </c>
      <c r="C816" t="s">
        <v>3583</v>
      </c>
      <c r="D816" t="s">
        <v>3584</v>
      </c>
      <c r="E816">
        <v>0</v>
      </c>
      <c r="F816">
        <v>3</v>
      </c>
      <c r="G816">
        <v>0</v>
      </c>
      <c r="H816" t="s">
        <v>16</v>
      </c>
      <c r="I816" t="s">
        <v>2476</v>
      </c>
      <c r="J816" t="s">
        <v>16</v>
      </c>
      <c r="K816">
        <v>27</v>
      </c>
      <c r="M816">
        <f>LEN(A816)</f>
        <v>62</v>
      </c>
    </row>
    <row r="817" spans="1:13">
      <c r="A817" t="s">
        <v>4371</v>
      </c>
      <c r="B817" t="s">
        <v>925</v>
      </c>
      <c r="C817" t="s">
        <v>4372</v>
      </c>
      <c r="D817" t="s">
        <v>4373</v>
      </c>
      <c r="E817">
        <v>2</v>
      </c>
      <c r="F817">
        <v>1</v>
      </c>
      <c r="G817">
        <v>0</v>
      </c>
      <c r="H817" t="s">
        <v>883</v>
      </c>
      <c r="I817">
        <v>29</v>
      </c>
      <c r="J817" t="s">
        <v>16</v>
      </c>
      <c r="K817">
        <v>29</v>
      </c>
      <c r="M817">
        <f>LEN(A817)</f>
        <v>62</v>
      </c>
    </row>
    <row r="818" spans="1:13">
      <c r="A818" t="s">
        <v>3705</v>
      </c>
      <c r="B818" t="s">
        <v>2473</v>
      </c>
      <c r="C818" t="s">
        <v>3706</v>
      </c>
      <c r="D818" t="s">
        <v>3707</v>
      </c>
      <c r="E818">
        <v>0</v>
      </c>
      <c r="F818">
        <v>3</v>
      </c>
      <c r="G818">
        <v>0</v>
      </c>
      <c r="H818" t="s">
        <v>16</v>
      </c>
      <c r="I818" t="s">
        <v>2476</v>
      </c>
      <c r="J818" t="s">
        <v>16</v>
      </c>
      <c r="K818">
        <v>27</v>
      </c>
      <c r="M818">
        <f>LEN(A818)</f>
        <v>62</v>
      </c>
    </row>
    <row r="819" spans="1:13">
      <c r="A819" t="s">
        <v>2122</v>
      </c>
      <c r="B819" t="s">
        <v>2123</v>
      </c>
      <c r="C819" t="s">
        <v>2124</v>
      </c>
      <c r="D819" t="s">
        <v>2125</v>
      </c>
      <c r="E819">
        <v>2</v>
      </c>
      <c r="F819">
        <v>5</v>
      </c>
      <c r="G819">
        <v>0</v>
      </c>
      <c r="H819" t="s">
        <v>883</v>
      </c>
      <c r="I819" t="s">
        <v>1115</v>
      </c>
      <c r="J819" t="s">
        <v>16</v>
      </c>
      <c r="K819">
        <v>29</v>
      </c>
      <c r="M819">
        <f>LEN(A819)</f>
        <v>62</v>
      </c>
    </row>
    <row r="820" spans="1:13">
      <c r="A820" t="s">
        <v>4905</v>
      </c>
      <c r="B820" t="s">
        <v>4906</v>
      </c>
      <c r="C820" t="s">
        <v>4907</v>
      </c>
      <c r="D820" t="s">
        <v>4908</v>
      </c>
      <c r="E820">
        <v>0</v>
      </c>
      <c r="F820">
        <v>2</v>
      </c>
      <c r="G820">
        <v>0</v>
      </c>
      <c r="H820" t="s">
        <v>16</v>
      </c>
      <c r="I820" t="s">
        <v>883</v>
      </c>
      <c r="J820" t="s">
        <v>16</v>
      </c>
      <c r="K820">
        <v>27</v>
      </c>
      <c r="M820">
        <f>LEN(A820)</f>
        <v>64</v>
      </c>
    </row>
    <row r="821" spans="1:13">
      <c r="A821" t="s">
        <v>812</v>
      </c>
      <c r="B821" t="s">
        <v>812</v>
      </c>
      <c r="C821" t="s">
        <v>813</v>
      </c>
      <c r="D821">
        <v>27</v>
      </c>
      <c r="E821">
        <v>0</v>
      </c>
      <c r="F821">
        <v>0</v>
      </c>
      <c r="G821">
        <v>35</v>
      </c>
      <c r="H821" t="s">
        <v>16</v>
      </c>
      <c r="I821" t="s">
        <v>16</v>
      </c>
      <c r="J821" t="s">
        <v>814</v>
      </c>
      <c r="K821" t="s">
        <v>16</v>
      </c>
      <c r="L821">
        <v>28</v>
      </c>
      <c r="M821">
        <f>LEN(A821)</f>
        <v>27</v>
      </c>
    </row>
    <row r="822" spans="1:13">
      <c r="A822" t="s">
        <v>812</v>
      </c>
      <c r="B822" t="s">
        <v>812</v>
      </c>
      <c r="C822" t="s">
        <v>952</v>
      </c>
      <c r="D822">
        <v>27</v>
      </c>
      <c r="E822">
        <v>0</v>
      </c>
      <c r="F822">
        <v>0</v>
      </c>
      <c r="G822">
        <v>35</v>
      </c>
      <c r="H822" t="s">
        <v>16</v>
      </c>
      <c r="I822" t="s">
        <v>16</v>
      </c>
      <c r="J822" t="s">
        <v>814</v>
      </c>
      <c r="K822" t="s">
        <v>16</v>
      </c>
      <c r="L822">
        <v>28</v>
      </c>
      <c r="M822">
        <f>LEN(A822)</f>
        <v>27</v>
      </c>
    </row>
    <row r="823" spans="1:13">
      <c r="A823" t="s">
        <v>812</v>
      </c>
      <c r="B823" t="s">
        <v>812</v>
      </c>
      <c r="C823" t="s">
        <v>1024</v>
      </c>
      <c r="D823">
        <v>27</v>
      </c>
      <c r="E823">
        <v>0</v>
      </c>
      <c r="F823">
        <v>0</v>
      </c>
      <c r="G823">
        <v>35</v>
      </c>
      <c r="H823" t="s">
        <v>16</v>
      </c>
      <c r="I823" t="s">
        <v>16</v>
      </c>
      <c r="J823" t="s">
        <v>814</v>
      </c>
      <c r="K823" t="s">
        <v>16</v>
      </c>
      <c r="L823">
        <v>28</v>
      </c>
      <c r="M823">
        <f>LEN(A823)</f>
        <v>27</v>
      </c>
    </row>
    <row r="824" spans="1:13">
      <c r="A824" t="s">
        <v>812</v>
      </c>
      <c r="B824" t="s">
        <v>812</v>
      </c>
      <c r="C824" t="s">
        <v>1058</v>
      </c>
      <c r="D824">
        <v>27</v>
      </c>
      <c r="E824">
        <v>0</v>
      </c>
      <c r="F824">
        <v>0</v>
      </c>
      <c r="G824">
        <v>35</v>
      </c>
      <c r="H824" t="s">
        <v>16</v>
      </c>
      <c r="I824" t="s">
        <v>16</v>
      </c>
      <c r="J824" t="s">
        <v>814</v>
      </c>
      <c r="K824" t="s">
        <v>16</v>
      </c>
      <c r="L824">
        <v>28</v>
      </c>
      <c r="M824">
        <f>LEN(A824)</f>
        <v>27</v>
      </c>
    </row>
    <row r="825" spans="1:13">
      <c r="A825" t="s">
        <v>812</v>
      </c>
      <c r="B825" t="s">
        <v>812</v>
      </c>
      <c r="C825" t="s">
        <v>1285</v>
      </c>
      <c r="D825">
        <v>27</v>
      </c>
      <c r="E825">
        <v>0</v>
      </c>
      <c r="F825">
        <v>0</v>
      </c>
      <c r="G825">
        <v>35</v>
      </c>
      <c r="H825" t="s">
        <v>16</v>
      </c>
      <c r="I825" t="s">
        <v>16</v>
      </c>
      <c r="J825" t="s">
        <v>814</v>
      </c>
      <c r="K825" t="s">
        <v>16</v>
      </c>
      <c r="L825">
        <v>28</v>
      </c>
      <c r="M825">
        <f>LEN(A825)</f>
        <v>27</v>
      </c>
    </row>
    <row r="826" spans="1:13">
      <c r="A826" t="s">
        <v>812</v>
      </c>
      <c r="B826" t="s">
        <v>812</v>
      </c>
      <c r="C826" t="s">
        <v>1754</v>
      </c>
      <c r="D826">
        <v>27</v>
      </c>
      <c r="E826">
        <v>0</v>
      </c>
      <c r="F826">
        <v>0</v>
      </c>
      <c r="G826">
        <v>35</v>
      </c>
      <c r="H826" t="s">
        <v>16</v>
      </c>
      <c r="I826" t="s">
        <v>16</v>
      </c>
      <c r="J826" t="s">
        <v>814</v>
      </c>
      <c r="K826" t="s">
        <v>16</v>
      </c>
      <c r="L826">
        <v>28</v>
      </c>
      <c r="M826">
        <f>LEN(A826)</f>
        <v>27</v>
      </c>
    </row>
    <row r="827" spans="1:13">
      <c r="A827" t="s">
        <v>812</v>
      </c>
      <c r="B827" t="s">
        <v>812</v>
      </c>
      <c r="C827" t="s">
        <v>1873</v>
      </c>
      <c r="D827">
        <v>27</v>
      </c>
      <c r="E827">
        <v>0</v>
      </c>
      <c r="F827">
        <v>0</v>
      </c>
      <c r="G827">
        <v>35</v>
      </c>
      <c r="H827" t="s">
        <v>16</v>
      </c>
      <c r="I827" t="s">
        <v>16</v>
      </c>
      <c r="J827" t="s">
        <v>814</v>
      </c>
      <c r="K827" t="s">
        <v>16</v>
      </c>
      <c r="L827">
        <v>28</v>
      </c>
      <c r="M827">
        <f>LEN(A827)</f>
        <v>27</v>
      </c>
    </row>
    <row r="828" spans="1:13">
      <c r="A828" t="s">
        <v>812</v>
      </c>
      <c r="B828" t="s">
        <v>812</v>
      </c>
      <c r="C828" t="s">
        <v>2558</v>
      </c>
      <c r="D828">
        <v>27</v>
      </c>
      <c r="E828">
        <v>0</v>
      </c>
      <c r="F828">
        <v>0</v>
      </c>
      <c r="G828">
        <v>35</v>
      </c>
      <c r="H828" t="s">
        <v>16</v>
      </c>
      <c r="I828" t="s">
        <v>16</v>
      </c>
      <c r="J828" t="s">
        <v>814</v>
      </c>
      <c r="K828" t="s">
        <v>16</v>
      </c>
      <c r="L828">
        <v>28</v>
      </c>
      <c r="M828">
        <f>LEN(A828)</f>
        <v>27</v>
      </c>
    </row>
    <row r="829" spans="1:13">
      <c r="A829" t="s">
        <v>812</v>
      </c>
      <c r="B829" t="s">
        <v>812</v>
      </c>
      <c r="C829" t="s">
        <v>60</v>
      </c>
      <c r="D829">
        <v>27</v>
      </c>
      <c r="E829">
        <v>0</v>
      </c>
      <c r="F829">
        <v>0</v>
      </c>
      <c r="G829">
        <v>35</v>
      </c>
      <c r="H829" t="s">
        <v>16</v>
      </c>
      <c r="I829" t="s">
        <v>16</v>
      </c>
      <c r="J829" t="s">
        <v>814</v>
      </c>
      <c r="K829" t="s">
        <v>16</v>
      </c>
      <c r="L829">
        <v>28</v>
      </c>
      <c r="M829">
        <f>LEN(A829)</f>
        <v>27</v>
      </c>
    </row>
    <row r="830" spans="1:13">
      <c r="A830" t="s">
        <v>812</v>
      </c>
      <c r="B830" t="s">
        <v>812</v>
      </c>
      <c r="C830" t="s">
        <v>3324</v>
      </c>
      <c r="D830">
        <v>27</v>
      </c>
      <c r="E830">
        <v>0</v>
      </c>
      <c r="F830">
        <v>0</v>
      </c>
      <c r="G830">
        <v>35</v>
      </c>
      <c r="H830" t="s">
        <v>16</v>
      </c>
      <c r="I830" t="s">
        <v>16</v>
      </c>
      <c r="J830" t="s">
        <v>814</v>
      </c>
      <c r="K830" t="s">
        <v>16</v>
      </c>
      <c r="L830">
        <v>28</v>
      </c>
      <c r="M830">
        <f>LEN(A830)</f>
        <v>27</v>
      </c>
    </row>
    <row r="831" spans="1:13">
      <c r="A831" t="s">
        <v>812</v>
      </c>
      <c r="B831" t="s">
        <v>812</v>
      </c>
      <c r="C831" t="s">
        <v>4462</v>
      </c>
      <c r="D831">
        <v>27</v>
      </c>
      <c r="E831">
        <v>0</v>
      </c>
      <c r="F831">
        <v>0</v>
      </c>
      <c r="G831">
        <v>35</v>
      </c>
      <c r="H831" t="s">
        <v>16</v>
      </c>
      <c r="I831" t="s">
        <v>16</v>
      </c>
      <c r="J831" t="s">
        <v>814</v>
      </c>
      <c r="K831" t="s">
        <v>16</v>
      </c>
      <c r="L831">
        <v>28</v>
      </c>
      <c r="M831">
        <f>LEN(A831)</f>
        <v>27</v>
      </c>
    </row>
    <row r="832" spans="1:13">
      <c r="A832" t="s">
        <v>812</v>
      </c>
      <c r="B832" t="s">
        <v>812</v>
      </c>
      <c r="C832" t="s">
        <v>4813</v>
      </c>
      <c r="D832">
        <v>27</v>
      </c>
      <c r="E832">
        <v>0</v>
      </c>
      <c r="F832">
        <v>0</v>
      </c>
      <c r="G832">
        <v>35</v>
      </c>
      <c r="H832" t="s">
        <v>16</v>
      </c>
      <c r="I832" t="s">
        <v>16</v>
      </c>
      <c r="J832" t="s">
        <v>814</v>
      </c>
      <c r="K832" t="s">
        <v>16</v>
      </c>
      <c r="L832">
        <v>28</v>
      </c>
      <c r="M832">
        <f>LEN(A832)</f>
        <v>27</v>
      </c>
    </row>
    <row r="833" spans="1:13">
      <c r="A833" t="s">
        <v>812</v>
      </c>
      <c r="B833" t="s">
        <v>812</v>
      </c>
      <c r="C833" t="s">
        <v>4816</v>
      </c>
      <c r="D833">
        <v>27</v>
      </c>
      <c r="E833">
        <v>0</v>
      </c>
      <c r="F833">
        <v>0</v>
      </c>
      <c r="G833">
        <v>35</v>
      </c>
      <c r="H833" t="s">
        <v>16</v>
      </c>
      <c r="I833" t="s">
        <v>16</v>
      </c>
      <c r="J833" t="s">
        <v>814</v>
      </c>
      <c r="K833" t="s">
        <v>16</v>
      </c>
      <c r="L833">
        <v>28</v>
      </c>
      <c r="M833">
        <f>LEN(A833)</f>
        <v>27</v>
      </c>
    </row>
    <row r="834" spans="1:13">
      <c r="A834" t="s">
        <v>812</v>
      </c>
      <c r="B834" t="s">
        <v>812</v>
      </c>
      <c r="C834" t="s">
        <v>4886</v>
      </c>
      <c r="D834">
        <v>27</v>
      </c>
      <c r="E834">
        <v>0</v>
      </c>
      <c r="F834">
        <v>0</v>
      </c>
      <c r="G834">
        <v>35</v>
      </c>
      <c r="H834" t="s">
        <v>16</v>
      </c>
      <c r="I834" t="s">
        <v>16</v>
      </c>
      <c r="J834" t="s">
        <v>814</v>
      </c>
      <c r="K834" t="s">
        <v>16</v>
      </c>
      <c r="L834">
        <v>28</v>
      </c>
      <c r="M834">
        <f>LEN(A834)</f>
        <v>27</v>
      </c>
    </row>
    <row r="835" spans="1:13">
      <c r="A835" t="s">
        <v>812</v>
      </c>
      <c r="B835" t="s">
        <v>812</v>
      </c>
      <c r="C835" t="s">
        <v>4998</v>
      </c>
      <c r="D835">
        <v>27</v>
      </c>
      <c r="E835">
        <v>0</v>
      </c>
      <c r="F835">
        <v>0</v>
      </c>
      <c r="G835">
        <v>35</v>
      </c>
      <c r="H835" t="s">
        <v>16</v>
      </c>
      <c r="I835" t="s">
        <v>16</v>
      </c>
      <c r="J835" t="s">
        <v>814</v>
      </c>
      <c r="K835" t="s">
        <v>16</v>
      </c>
      <c r="L835">
        <v>28</v>
      </c>
      <c r="M835">
        <f>LEN(A835)</f>
        <v>27</v>
      </c>
    </row>
    <row r="836" spans="1:13">
      <c r="A836" t="s">
        <v>3893</v>
      </c>
      <c r="B836" t="s">
        <v>13</v>
      </c>
      <c r="C836" t="s">
        <v>3894</v>
      </c>
      <c r="D836" t="s">
        <v>3895</v>
      </c>
      <c r="E836">
        <v>1</v>
      </c>
      <c r="F836">
        <v>0</v>
      </c>
      <c r="G836">
        <v>14</v>
      </c>
      <c r="H836">
        <v>42</v>
      </c>
      <c r="I836" t="s">
        <v>16</v>
      </c>
      <c r="J836" t="s">
        <v>1417</v>
      </c>
      <c r="L836">
        <v>28</v>
      </c>
      <c r="M836">
        <f>LEN(A836)</f>
        <v>62</v>
      </c>
    </row>
    <row r="837" spans="1:13">
      <c r="A837" t="s">
        <v>1414</v>
      </c>
      <c r="B837" t="s">
        <v>13</v>
      </c>
      <c r="C837" t="s">
        <v>1415</v>
      </c>
      <c r="D837" t="s">
        <v>1416</v>
      </c>
      <c r="E837">
        <v>1</v>
      </c>
      <c r="F837">
        <v>0</v>
      </c>
      <c r="G837">
        <v>14</v>
      </c>
      <c r="H837">
        <v>42</v>
      </c>
      <c r="I837" t="s">
        <v>16</v>
      </c>
      <c r="J837" t="s">
        <v>1417</v>
      </c>
      <c r="L837">
        <v>28</v>
      </c>
      <c r="M837">
        <f>LEN(A837)</f>
        <v>62</v>
      </c>
    </row>
    <row r="838" spans="1:13">
      <c r="A838" t="s">
        <v>4615</v>
      </c>
      <c r="B838" t="s">
        <v>13</v>
      </c>
      <c r="C838" t="s">
        <v>4616</v>
      </c>
      <c r="D838" t="s">
        <v>4617</v>
      </c>
      <c r="E838">
        <v>0</v>
      </c>
      <c r="F838">
        <v>0</v>
      </c>
      <c r="G838">
        <v>13</v>
      </c>
      <c r="H838" t="s">
        <v>16</v>
      </c>
      <c r="I838" t="s">
        <v>16</v>
      </c>
      <c r="J838" t="s">
        <v>2574</v>
      </c>
      <c r="L838">
        <v>28</v>
      </c>
      <c r="M838">
        <f>LEN(A838)</f>
        <v>62</v>
      </c>
    </row>
    <row r="839" spans="1:13">
      <c r="A839" t="s">
        <v>3713</v>
      </c>
      <c r="B839" t="s">
        <v>13</v>
      </c>
      <c r="C839" t="s">
        <v>3714</v>
      </c>
      <c r="D839" t="s">
        <v>3715</v>
      </c>
      <c r="E839">
        <v>0</v>
      </c>
      <c r="F839">
        <v>0</v>
      </c>
      <c r="G839">
        <v>12</v>
      </c>
      <c r="H839" t="s">
        <v>16</v>
      </c>
      <c r="I839" t="s">
        <v>16</v>
      </c>
      <c r="J839" t="s">
        <v>3112</v>
      </c>
      <c r="L839">
        <v>28</v>
      </c>
      <c r="M839">
        <f>LEN(A839)</f>
        <v>62</v>
      </c>
    </row>
    <row r="840" spans="1:13">
      <c r="A840" t="s">
        <v>3181</v>
      </c>
      <c r="B840" t="s">
        <v>13</v>
      </c>
      <c r="C840" t="s">
        <v>99</v>
      </c>
      <c r="D840" t="s">
        <v>3182</v>
      </c>
      <c r="E840">
        <v>0</v>
      </c>
      <c r="F840">
        <v>0</v>
      </c>
      <c r="G840">
        <v>11</v>
      </c>
      <c r="H840" t="s">
        <v>16</v>
      </c>
      <c r="I840" t="s">
        <v>16</v>
      </c>
      <c r="J840" t="s">
        <v>1467</v>
      </c>
      <c r="L840">
        <v>28</v>
      </c>
      <c r="M840">
        <f>LEN(A840)</f>
        <v>62</v>
      </c>
    </row>
    <row r="841" spans="1:13">
      <c r="A841" t="s">
        <v>5040</v>
      </c>
      <c r="B841" t="s">
        <v>13</v>
      </c>
      <c r="C841" t="s">
        <v>5041</v>
      </c>
      <c r="D841" t="s">
        <v>5042</v>
      </c>
      <c r="E841">
        <v>0</v>
      </c>
      <c r="F841">
        <v>0</v>
      </c>
      <c r="G841">
        <v>10</v>
      </c>
      <c r="H841" t="s">
        <v>16</v>
      </c>
      <c r="I841" t="s">
        <v>16</v>
      </c>
      <c r="J841" t="s">
        <v>5043</v>
      </c>
      <c r="L841">
        <v>28</v>
      </c>
      <c r="M841">
        <f>LEN(A841)</f>
        <v>62</v>
      </c>
    </row>
    <row r="842" spans="1:13">
      <c r="A842" t="s">
        <v>3942</v>
      </c>
      <c r="B842" t="s">
        <v>13</v>
      </c>
      <c r="C842" t="s">
        <v>3943</v>
      </c>
      <c r="D842" t="s">
        <v>3944</v>
      </c>
      <c r="E842">
        <v>0</v>
      </c>
      <c r="F842">
        <v>0</v>
      </c>
      <c r="G842">
        <v>9</v>
      </c>
      <c r="H842" t="s">
        <v>16</v>
      </c>
      <c r="I842" t="s">
        <v>16</v>
      </c>
      <c r="J842" t="s">
        <v>871</v>
      </c>
      <c r="L842">
        <v>28</v>
      </c>
      <c r="M842">
        <f>LEN(A842)</f>
        <v>62</v>
      </c>
    </row>
    <row r="843" spans="1:13">
      <c r="A843" t="s">
        <v>3814</v>
      </c>
      <c r="B843" t="s">
        <v>13</v>
      </c>
      <c r="C843" t="s">
        <v>3815</v>
      </c>
      <c r="D843" t="s">
        <v>3816</v>
      </c>
      <c r="E843">
        <v>1</v>
      </c>
      <c r="F843">
        <v>0</v>
      </c>
      <c r="G843">
        <v>9</v>
      </c>
      <c r="H843">
        <v>37</v>
      </c>
      <c r="I843" t="s">
        <v>16</v>
      </c>
      <c r="J843" t="s">
        <v>871</v>
      </c>
      <c r="L843">
        <v>28</v>
      </c>
      <c r="M843">
        <f>LEN(A843)</f>
        <v>62</v>
      </c>
    </row>
    <row r="844" spans="1:13">
      <c r="A844" t="s">
        <v>3903</v>
      </c>
      <c r="B844" t="s">
        <v>13</v>
      </c>
      <c r="C844" t="s">
        <v>188</v>
      </c>
      <c r="D844" t="s">
        <v>3904</v>
      </c>
      <c r="E844">
        <v>0</v>
      </c>
      <c r="F844">
        <v>0</v>
      </c>
      <c r="G844">
        <v>7</v>
      </c>
      <c r="H844" t="s">
        <v>16</v>
      </c>
      <c r="I844" t="s">
        <v>16</v>
      </c>
      <c r="J844" t="s">
        <v>2090</v>
      </c>
      <c r="L844">
        <v>28</v>
      </c>
      <c r="M844">
        <f>LEN(A844)</f>
        <v>62</v>
      </c>
    </row>
    <row r="845" spans="1:13">
      <c r="A845" t="s">
        <v>4903</v>
      </c>
      <c r="B845" t="s">
        <v>13</v>
      </c>
      <c r="C845" t="s">
        <v>302</v>
      </c>
      <c r="D845" t="s">
        <v>4904</v>
      </c>
      <c r="E845">
        <v>0</v>
      </c>
      <c r="F845">
        <v>0</v>
      </c>
      <c r="G845">
        <v>6</v>
      </c>
      <c r="H845" t="s">
        <v>16</v>
      </c>
      <c r="I845" t="s">
        <v>16</v>
      </c>
      <c r="J845" t="s">
        <v>1477</v>
      </c>
      <c r="L845">
        <v>28</v>
      </c>
      <c r="M845">
        <f>LEN(A845)</f>
        <v>62</v>
      </c>
    </row>
    <row r="846" spans="1:13">
      <c r="A846" t="s">
        <v>1802</v>
      </c>
      <c r="B846" t="s">
        <v>13</v>
      </c>
      <c r="C846" t="s">
        <v>1803</v>
      </c>
      <c r="D846" t="s">
        <v>1804</v>
      </c>
      <c r="E846">
        <v>0</v>
      </c>
      <c r="F846">
        <v>0</v>
      </c>
      <c r="G846">
        <v>5</v>
      </c>
      <c r="H846" t="s">
        <v>16</v>
      </c>
      <c r="I846" t="s">
        <v>16</v>
      </c>
      <c r="J846" t="s">
        <v>819</v>
      </c>
      <c r="L846">
        <v>28</v>
      </c>
      <c r="M846">
        <f>LEN(A846)</f>
        <v>62</v>
      </c>
    </row>
    <row r="847" spans="1:13">
      <c r="A847" t="s">
        <v>4725</v>
      </c>
      <c r="B847" t="s">
        <v>13</v>
      </c>
      <c r="C847" t="s">
        <v>4726</v>
      </c>
      <c r="D847" t="s">
        <v>4727</v>
      </c>
      <c r="E847">
        <v>2</v>
      </c>
      <c r="F847">
        <v>0</v>
      </c>
      <c r="G847">
        <v>5</v>
      </c>
      <c r="H847" t="s">
        <v>2433</v>
      </c>
      <c r="I847" t="s">
        <v>16</v>
      </c>
      <c r="J847" t="s">
        <v>819</v>
      </c>
      <c r="L847">
        <v>28</v>
      </c>
      <c r="M847">
        <f>LEN(A847)</f>
        <v>62</v>
      </c>
    </row>
    <row r="848" spans="1:13">
      <c r="A848" t="s">
        <v>2529</v>
      </c>
      <c r="B848" t="s">
        <v>13</v>
      </c>
      <c r="C848" t="s">
        <v>2530</v>
      </c>
      <c r="D848" t="s">
        <v>2531</v>
      </c>
      <c r="E848">
        <v>1</v>
      </c>
      <c r="F848">
        <v>0</v>
      </c>
      <c r="G848">
        <v>4</v>
      </c>
      <c r="H848">
        <v>34</v>
      </c>
      <c r="I848" t="s">
        <v>16</v>
      </c>
      <c r="J848" t="s">
        <v>1770</v>
      </c>
      <c r="L848">
        <v>28</v>
      </c>
      <c r="M848">
        <f>LEN(A848)</f>
        <v>62</v>
      </c>
    </row>
    <row r="849" spans="1:13">
      <c r="A849" t="s">
        <v>2554</v>
      </c>
      <c r="B849" t="s">
        <v>2555</v>
      </c>
      <c r="C849" t="s">
        <v>2556</v>
      </c>
      <c r="D849" t="s">
        <v>2557</v>
      </c>
      <c r="E849">
        <v>0</v>
      </c>
      <c r="F849">
        <v>1</v>
      </c>
      <c r="G849">
        <v>0</v>
      </c>
      <c r="H849" t="s">
        <v>16</v>
      </c>
      <c r="I849">
        <v>35</v>
      </c>
      <c r="J849" t="s">
        <v>16</v>
      </c>
      <c r="K849">
        <v>35</v>
      </c>
      <c r="M849">
        <f>LEN(A849)</f>
        <v>63</v>
      </c>
    </row>
    <row r="850" spans="1:13">
      <c r="A850" t="s">
        <v>2744</v>
      </c>
      <c r="B850" t="s">
        <v>13</v>
      </c>
      <c r="C850" t="s">
        <v>57</v>
      </c>
      <c r="D850" t="s">
        <v>2745</v>
      </c>
      <c r="E850">
        <v>0</v>
      </c>
      <c r="F850">
        <v>0</v>
      </c>
      <c r="G850">
        <v>4</v>
      </c>
      <c r="H850" t="s">
        <v>16</v>
      </c>
      <c r="I850" t="s">
        <v>16</v>
      </c>
      <c r="J850" t="s">
        <v>1770</v>
      </c>
      <c r="L850">
        <v>28</v>
      </c>
      <c r="M850">
        <f>LEN(A850)</f>
        <v>62</v>
      </c>
    </row>
    <row r="851" spans="1:13">
      <c r="A851" t="s">
        <v>1878</v>
      </c>
      <c r="B851" t="s">
        <v>13</v>
      </c>
      <c r="C851" t="s">
        <v>1879</v>
      </c>
      <c r="D851" t="s">
        <v>1880</v>
      </c>
      <c r="E851">
        <v>1</v>
      </c>
      <c r="F851">
        <v>0</v>
      </c>
      <c r="G851">
        <v>4</v>
      </c>
      <c r="H851">
        <v>37</v>
      </c>
      <c r="I851" t="s">
        <v>16</v>
      </c>
      <c r="J851" t="s">
        <v>1770</v>
      </c>
      <c r="L851">
        <v>28</v>
      </c>
      <c r="M851">
        <f>LEN(A851)</f>
        <v>62</v>
      </c>
    </row>
    <row r="852" spans="1:13">
      <c r="A852" t="s">
        <v>2897</v>
      </c>
      <c r="B852" t="s">
        <v>13</v>
      </c>
      <c r="C852" t="s">
        <v>2898</v>
      </c>
      <c r="D852" t="s">
        <v>2899</v>
      </c>
      <c r="E852">
        <v>1</v>
      </c>
      <c r="F852">
        <v>0</v>
      </c>
      <c r="G852">
        <v>4</v>
      </c>
      <c r="H852">
        <v>36</v>
      </c>
      <c r="I852" t="s">
        <v>16</v>
      </c>
      <c r="J852" t="s">
        <v>1770</v>
      </c>
      <c r="L852">
        <v>28</v>
      </c>
      <c r="M852">
        <f>LEN(A852)</f>
        <v>62</v>
      </c>
    </row>
    <row r="853" spans="1:13">
      <c r="A853" t="s">
        <v>3070</v>
      </c>
      <c r="B853" t="s">
        <v>13</v>
      </c>
      <c r="C853" t="s">
        <v>3071</v>
      </c>
      <c r="D853" t="s">
        <v>3072</v>
      </c>
      <c r="E853">
        <v>1</v>
      </c>
      <c r="F853">
        <v>0</v>
      </c>
      <c r="G853">
        <v>3</v>
      </c>
      <c r="H853">
        <v>32</v>
      </c>
      <c r="I853" t="s">
        <v>16</v>
      </c>
      <c r="J853" t="s">
        <v>970</v>
      </c>
      <c r="L853">
        <v>28</v>
      </c>
      <c r="M853">
        <f>LEN(A853)</f>
        <v>62</v>
      </c>
    </row>
    <row r="854" spans="1:13">
      <c r="A854" t="s">
        <v>3918</v>
      </c>
      <c r="B854" t="s">
        <v>13</v>
      </c>
      <c r="C854" t="s">
        <v>3919</v>
      </c>
      <c r="D854" t="s">
        <v>3920</v>
      </c>
      <c r="E854">
        <v>1</v>
      </c>
      <c r="F854">
        <v>0</v>
      </c>
      <c r="G854">
        <v>3</v>
      </c>
      <c r="H854">
        <v>32</v>
      </c>
      <c r="I854" t="s">
        <v>16</v>
      </c>
      <c r="J854" t="s">
        <v>970</v>
      </c>
      <c r="L854">
        <v>28</v>
      </c>
      <c r="M854">
        <f>LEN(A854)</f>
        <v>62</v>
      </c>
    </row>
    <row r="855" spans="1:13">
      <c r="A855" t="s">
        <v>3735</v>
      </c>
      <c r="B855" t="s">
        <v>13</v>
      </c>
      <c r="C855" t="s">
        <v>3736</v>
      </c>
      <c r="D855" t="s">
        <v>3737</v>
      </c>
      <c r="E855">
        <v>2</v>
      </c>
      <c r="F855">
        <v>0</v>
      </c>
      <c r="G855">
        <v>3</v>
      </c>
      <c r="H855" t="s">
        <v>1108</v>
      </c>
      <c r="I855" t="s">
        <v>16</v>
      </c>
      <c r="J855" t="s">
        <v>970</v>
      </c>
      <c r="L855">
        <v>28</v>
      </c>
      <c r="M855">
        <f>LEN(A855)</f>
        <v>62</v>
      </c>
    </row>
    <row r="856" spans="1:13">
      <c r="A856" t="s">
        <v>3003</v>
      </c>
      <c r="B856" t="s">
        <v>13</v>
      </c>
      <c r="C856" t="s">
        <v>644</v>
      </c>
      <c r="D856" t="s">
        <v>3004</v>
      </c>
      <c r="E856">
        <v>1</v>
      </c>
      <c r="F856">
        <v>0</v>
      </c>
      <c r="G856">
        <v>3</v>
      </c>
      <c r="H856">
        <v>33</v>
      </c>
      <c r="I856" t="s">
        <v>16</v>
      </c>
      <c r="J856" t="s">
        <v>970</v>
      </c>
      <c r="L856">
        <v>28</v>
      </c>
      <c r="M856">
        <f>LEN(A856)</f>
        <v>62</v>
      </c>
    </row>
    <row r="857" spans="1:13">
      <c r="A857" t="s">
        <v>4001</v>
      </c>
      <c r="B857" t="s">
        <v>13</v>
      </c>
      <c r="C857" t="s">
        <v>4002</v>
      </c>
      <c r="D857" t="s">
        <v>4003</v>
      </c>
      <c r="E857">
        <v>1</v>
      </c>
      <c r="F857">
        <v>0</v>
      </c>
      <c r="G857">
        <v>3</v>
      </c>
      <c r="H857">
        <v>34</v>
      </c>
      <c r="I857" t="s">
        <v>16</v>
      </c>
      <c r="J857" t="s">
        <v>970</v>
      </c>
      <c r="L857">
        <v>28</v>
      </c>
      <c r="M857">
        <f>LEN(A857)</f>
        <v>62</v>
      </c>
    </row>
    <row r="858" spans="1:13">
      <c r="A858" t="s">
        <v>2039</v>
      </c>
      <c r="B858" t="s">
        <v>13</v>
      </c>
      <c r="C858" t="s">
        <v>451</v>
      </c>
      <c r="D858" t="s">
        <v>2040</v>
      </c>
      <c r="E858">
        <v>0</v>
      </c>
      <c r="F858">
        <v>0</v>
      </c>
      <c r="G858">
        <v>4</v>
      </c>
      <c r="H858" t="s">
        <v>16</v>
      </c>
      <c r="I858" t="s">
        <v>16</v>
      </c>
      <c r="J858" t="s">
        <v>2041</v>
      </c>
      <c r="L858">
        <v>28</v>
      </c>
      <c r="M858">
        <f>LEN(A858)</f>
        <v>62</v>
      </c>
    </row>
    <row r="859" spans="1:13">
      <c r="A859" t="s">
        <v>3533</v>
      </c>
      <c r="B859" t="s">
        <v>13</v>
      </c>
      <c r="C859" t="s">
        <v>3534</v>
      </c>
      <c r="D859" t="s">
        <v>3535</v>
      </c>
      <c r="E859">
        <v>1</v>
      </c>
      <c r="F859">
        <v>0</v>
      </c>
      <c r="G859">
        <v>3</v>
      </c>
      <c r="H859">
        <v>35</v>
      </c>
      <c r="I859" t="s">
        <v>16</v>
      </c>
      <c r="J859" t="s">
        <v>970</v>
      </c>
      <c r="L859">
        <v>28</v>
      </c>
      <c r="M859">
        <f>LEN(A859)</f>
        <v>62</v>
      </c>
    </row>
    <row r="860" spans="1:13">
      <c r="A860" t="s">
        <v>3472</v>
      </c>
      <c r="B860" t="s">
        <v>2555</v>
      </c>
      <c r="C860" t="s">
        <v>3473</v>
      </c>
      <c r="D860" t="s">
        <v>3474</v>
      </c>
      <c r="E860">
        <v>0</v>
      </c>
      <c r="F860">
        <v>1</v>
      </c>
      <c r="G860">
        <v>0</v>
      </c>
      <c r="H860" t="s">
        <v>16</v>
      </c>
      <c r="I860">
        <v>35</v>
      </c>
      <c r="J860" t="s">
        <v>16</v>
      </c>
      <c r="K860">
        <v>35</v>
      </c>
      <c r="M860">
        <f>LEN(A860)</f>
        <v>63</v>
      </c>
    </row>
    <row r="861" spans="1:13">
      <c r="A861" t="s">
        <v>4414</v>
      </c>
      <c r="B861" t="s">
        <v>13</v>
      </c>
      <c r="C861" t="s">
        <v>4415</v>
      </c>
      <c r="D861" t="s">
        <v>4416</v>
      </c>
      <c r="E861">
        <v>1</v>
      </c>
      <c r="F861">
        <v>0</v>
      </c>
      <c r="G861">
        <v>3</v>
      </c>
      <c r="H861">
        <v>37</v>
      </c>
      <c r="I861" t="s">
        <v>16</v>
      </c>
      <c r="J861" t="s">
        <v>970</v>
      </c>
      <c r="L861">
        <v>28</v>
      </c>
      <c r="M861">
        <f>LEN(A861)</f>
        <v>62</v>
      </c>
    </row>
    <row r="862" spans="1:13">
      <c r="A862" t="s">
        <v>3811</v>
      </c>
      <c r="B862" t="s">
        <v>13</v>
      </c>
      <c r="C862" t="s">
        <v>3812</v>
      </c>
      <c r="D862" t="s">
        <v>3813</v>
      </c>
      <c r="E862">
        <v>1</v>
      </c>
      <c r="F862">
        <v>0</v>
      </c>
      <c r="G862">
        <v>3</v>
      </c>
      <c r="H862">
        <v>40</v>
      </c>
      <c r="I862" t="s">
        <v>16</v>
      </c>
      <c r="J862" t="s">
        <v>970</v>
      </c>
      <c r="L862">
        <v>28</v>
      </c>
      <c r="M862">
        <f>LEN(A862)</f>
        <v>62</v>
      </c>
    </row>
    <row r="863" spans="1:13">
      <c r="A863" t="s">
        <v>1533</v>
      </c>
      <c r="B863" t="s">
        <v>13</v>
      </c>
      <c r="C863" t="s">
        <v>1534</v>
      </c>
      <c r="D863" t="s">
        <v>1535</v>
      </c>
      <c r="E863">
        <v>1</v>
      </c>
      <c r="F863">
        <v>0</v>
      </c>
      <c r="G863">
        <v>3</v>
      </c>
      <c r="H863">
        <v>41</v>
      </c>
      <c r="I863" t="s">
        <v>16</v>
      </c>
      <c r="J863" t="s">
        <v>970</v>
      </c>
      <c r="L863">
        <v>28</v>
      </c>
      <c r="M863">
        <f>LEN(A863)</f>
        <v>62</v>
      </c>
    </row>
    <row r="864" spans="1:13">
      <c r="A864" t="s">
        <v>3337</v>
      </c>
      <c r="B864" t="s">
        <v>13</v>
      </c>
      <c r="C864" t="s">
        <v>3338</v>
      </c>
      <c r="D864" t="s">
        <v>3339</v>
      </c>
      <c r="E864">
        <v>1</v>
      </c>
      <c r="F864">
        <v>0</v>
      </c>
      <c r="G864">
        <v>3</v>
      </c>
      <c r="H864">
        <v>41</v>
      </c>
      <c r="I864" t="s">
        <v>16</v>
      </c>
      <c r="J864" t="s">
        <v>970</v>
      </c>
      <c r="L864">
        <v>28</v>
      </c>
      <c r="M864">
        <f>LEN(A864)</f>
        <v>62</v>
      </c>
    </row>
    <row r="865" spans="1:13">
      <c r="A865" t="s">
        <v>1720</v>
      </c>
      <c r="B865" t="s">
        <v>13</v>
      </c>
      <c r="C865" t="s">
        <v>1721</v>
      </c>
      <c r="D865" t="s">
        <v>1722</v>
      </c>
      <c r="E865">
        <v>1</v>
      </c>
      <c r="F865">
        <v>0</v>
      </c>
      <c r="G865">
        <v>3</v>
      </c>
      <c r="H865">
        <v>41</v>
      </c>
      <c r="I865" t="s">
        <v>16</v>
      </c>
      <c r="J865" t="s">
        <v>970</v>
      </c>
      <c r="L865">
        <v>28</v>
      </c>
      <c r="M865">
        <f>LEN(A865)</f>
        <v>62</v>
      </c>
    </row>
    <row r="866" spans="1:13">
      <c r="A866" t="s">
        <v>2982</v>
      </c>
      <c r="B866" t="s">
        <v>13</v>
      </c>
      <c r="C866" t="s">
        <v>600</v>
      </c>
      <c r="D866" t="s">
        <v>2983</v>
      </c>
      <c r="E866">
        <v>1</v>
      </c>
      <c r="F866">
        <v>0</v>
      </c>
      <c r="G866">
        <v>3</v>
      </c>
      <c r="H866">
        <v>42</v>
      </c>
      <c r="I866" t="s">
        <v>16</v>
      </c>
      <c r="J866" t="s">
        <v>970</v>
      </c>
      <c r="L866">
        <v>28</v>
      </c>
      <c r="M866">
        <f>LEN(A866)</f>
        <v>62</v>
      </c>
    </row>
    <row r="867" spans="1:13">
      <c r="A867" t="s">
        <v>4677</v>
      </c>
      <c r="B867" t="s">
        <v>13</v>
      </c>
      <c r="C867" t="s">
        <v>4678</v>
      </c>
      <c r="D867" t="s">
        <v>4679</v>
      </c>
      <c r="E867">
        <v>1</v>
      </c>
      <c r="F867">
        <v>0</v>
      </c>
      <c r="G867">
        <v>3</v>
      </c>
      <c r="H867">
        <v>45</v>
      </c>
      <c r="I867" t="s">
        <v>16</v>
      </c>
      <c r="J867" t="s">
        <v>970</v>
      </c>
      <c r="L867">
        <v>28</v>
      </c>
      <c r="M867">
        <f>LEN(A867)</f>
        <v>62</v>
      </c>
    </row>
    <row r="868" spans="1:13">
      <c r="A868" t="s">
        <v>4674</v>
      </c>
      <c r="B868" t="s">
        <v>13</v>
      </c>
      <c r="C868" t="s">
        <v>4675</v>
      </c>
      <c r="D868" t="s">
        <v>4676</v>
      </c>
      <c r="E868">
        <v>1</v>
      </c>
      <c r="F868">
        <v>0</v>
      </c>
      <c r="G868">
        <v>3</v>
      </c>
      <c r="H868">
        <v>46</v>
      </c>
      <c r="I868" t="s">
        <v>16</v>
      </c>
      <c r="J868" t="s">
        <v>970</v>
      </c>
      <c r="L868">
        <v>28</v>
      </c>
      <c r="M868">
        <f>LEN(A868)</f>
        <v>62</v>
      </c>
    </row>
    <row r="869" spans="1:13">
      <c r="A869" t="s">
        <v>3098</v>
      </c>
      <c r="B869" t="s">
        <v>13</v>
      </c>
      <c r="C869" t="s">
        <v>3099</v>
      </c>
      <c r="D869" t="s">
        <v>3100</v>
      </c>
      <c r="E869">
        <v>1</v>
      </c>
      <c r="F869">
        <v>0</v>
      </c>
      <c r="G869">
        <v>3</v>
      </c>
      <c r="H869">
        <v>48</v>
      </c>
      <c r="I869" t="s">
        <v>16</v>
      </c>
      <c r="J869" t="s">
        <v>970</v>
      </c>
      <c r="L869">
        <v>28</v>
      </c>
      <c r="M869">
        <f>LEN(A869)</f>
        <v>62</v>
      </c>
    </row>
    <row r="870" spans="1:13">
      <c r="A870" t="s">
        <v>4132</v>
      </c>
      <c r="B870" t="s">
        <v>13</v>
      </c>
      <c r="C870" t="s">
        <v>4133</v>
      </c>
      <c r="D870" t="s">
        <v>4134</v>
      </c>
      <c r="E870">
        <v>1</v>
      </c>
      <c r="F870">
        <v>0</v>
      </c>
      <c r="G870">
        <v>3</v>
      </c>
      <c r="H870">
        <v>49</v>
      </c>
      <c r="I870" t="s">
        <v>16</v>
      </c>
      <c r="J870" t="s">
        <v>970</v>
      </c>
      <c r="L870">
        <v>28</v>
      </c>
      <c r="M870">
        <f>LEN(A870)</f>
        <v>62</v>
      </c>
    </row>
    <row r="871" spans="1:13">
      <c r="A871" t="s">
        <v>1202</v>
      </c>
      <c r="B871" t="s">
        <v>13</v>
      </c>
      <c r="C871" t="s">
        <v>1203</v>
      </c>
      <c r="D871" t="s">
        <v>1204</v>
      </c>
      <c r="E871">
        <v>1</v>
      </c>
      <c r="F871">
        <v>0</v>
      </c>
      <c r="G871">
        <v>3</v>
      </c>
      <c r="H871">
        <v>51</v>
      </c>
      <c r="I871" t="s">
        <v>16</v>
      </c>
      <c r="J871" t="s">
        <v>970</v>
      </c>
      <c r="L871">
        <v>28</v>
      </c>
      <c r="M871">
        <f>LEN(A871)</f>
        <v>62</v>
      </c>
    </row>
    <row r="872" spans="1:13">
      <c r="A872" t="s">
        <v>3881</v>
      </c>
      <c r="B872" t="s">
        <v>13</v>
      </c>
      <c r="C872" t="s">
        <v>3882</v>
      </c>
      <c r="D872" t="s">
        <v>3883</v>
      </c>
      <c r="E872">
        <v>1</v>
      </c>
      <c r="F872">
        <v>0</v>
      </c>
      <c r="G872">
        <v>3</v>
      </c>
      <c r="H872">
        <v>52</v>
      </c>
      <c r="I872" t="s">
        <v>16</v>
      </c>
      <c r="J872" t="s">
        <v>970</v>
      </c>
      <c r="L872">
        <v>28</v>
      </c>
      <c r="M872">
        <f>LEN(A872)</f>
        <v>62</v>
      </c>
    </row>
    <row r="873" spans="1:13">
      <c r="A873" t="s">
        <v>3027</v>
      </c>
      <c r="B873" t="s">
        <v>13</v>
      </c>
      <c r="C873" t="s">
        <v>724</v>
      </c>
      <c r="D873" t="s">
        <v>3028</v>
      </c>
      <c r="E873">
        <v>1</v>
      </c>
      <c r="F873">
        <v>0</v>
      </c>
      <c r="G873">
        <v>3</v>
      </c>
      <c r="H873">
        <v>54</v>
      </c>
      <c r="I873" t="s">
        <v>16</v>
      </c>
      <c r="J873" t="s">
        <v>970</v>
      </c>
      <c r="L873">
        <v>28</v>
      </c>
      <c r="M873">
        <f>LEN(A873)</f>
        <v>62</v>
      </c>
    </row>
    <row r="874" spans="1:13">
      <c r="A874" t="s">
        <v>3161</v>
      </c>
      <c r="B874" t="s">
        <v>13</v>
      </c>
      <c r="C874" t="s">
        <v>3162</v>
      </c>
      <c r="D874" t="s">
        <v>3163</v>
      </c>
      <c r="E874">
        <v>0</v>
      </c>
      <c r="F874">
        <v>0</v>
      </c>
      <c r="G874">
        <v>4</v>
      </c>
      <c r="H874" t="s">
        <v>16</v>
      </c>
      <c r="I874" t="s">
        <v>16</v>
      </c>
      <c r="J874" t="s">
        <v>3164</v>
      </c>
      <c r="L874">
        <v>28</v>
      </c>
      <c r="M874">
        <f>LEN(A874)</f>
        <v>62</v>
      </c>
    </row>
    <row r="875" spans="1:13">
      <c r="A875" t="s">
        <v>3565</v>
      </c>
      <c r="B875" t="s">
        <v>13</v>
      </c>
      <c r="C875" t="s">
        <v>3566</v>
      </c>
      <c r="D875" t="s">
        <v>3567</v>
      </c>
      <c r="E875">
        <v>1</v>
      </c>
      <c r="F875">
        <v>0</v>
      </c>
      <c r="G875">
        <v>3</v>
      </c>
      <c r="H875">
        <v>55</v>
      </c>
      <c r="I875" t="s">
        <v>16</v>
      </c>
      <c r="J875" t="s">
        <v>970</v>
      </c>
      <c r="L875">
        <v>28</v>
      </c>
      <c r="M875">
        <f>LEN(A875)</f>
        <v>62</v>
      </c>
    </row>
    <row r="876" spans="1:13">
      <c r="A876" t="s">
        <v>4980</v>
      </c>
      <c r="B876" t="s">
        <v>13</v>
      </c>
      <c r="C876" t="s">
        <v>4981</v>
      </c>
      <c r="D876" t="s">
        <v>4982</v>
      </c>
      <c r="E876">
        <v>1</v>
      </c>
      <c r="F876">
        <v>0</v>
      </c>
      <c r="G876">
        <v>3</v>
      </c>
      <c r="H876">
        <v>55</v>
      </c>
      <c r="I876" t="s">
        <v>16</v>
      </c>
      <c r="J876" t="s">
        <v>970</v>
      </c>
      <c r="L876">
        <v>28</v>
      </c>
      <c r="M876">
        <f>LEN(A876)</f>
        <v>62</v>
      </c>
    </row>
    <row r="877" spans="1:13">
      <c r="A877" t="s">
        <v>2371</v>
      </c>
      <c r="B877" t="s">
        <v>13</v>
      </c>
      <c r="C877" t="s">
        <v>2372</v>
      </c>
      <c r="D877" t="s">
        <v>2373</v>
      </c>
      <c r="E877">
        <v>1</v>
      </c>
      <c r="F877">
        <v>0</v>
      </c>
      <c r="G877">
        <v>3</v>
      </c>
      <c r="H877">
        <v>56</v>
      </c>
      <c r="I877" t="s">
        <v>16</v>
      </c>
      <c r="J877" t="s">
        <v>970</v>
      </c>
      <c r="L877">
        <v>28</v>
      </c>
      <c r="M877">
        <f>LEN(A877)</f>
        <v>62</v>
      </c>
    </row>
    <row r="878" spans="1:13">
      <c r="A878" t="s">
        <v>1439</v>
      </c>
      <c r="B878" t="s">
        <v>1440</v>
      </c>
      <c r="C878" t="s">
        <v>1441</v>
      </c>
      <c r="D878" t="s">
        <v>1442</v>
      </c>
      <c r="E878">
        <v>0</v>
      </c>
      <c r="F878">
        <v>0</v>
      </c>
      <c r="G878">
        <v>3</v>
      </c>
      <c r="H878" t="s">
        <v>16</v>
      </c>
      <c r="I878" t="s">
        <v>16</v>
      </c>
      <c r="J878" t="s">
        <v>970</v>
      </c>
      <c r="L878">
        <v>28</v>
      </c>
      <c r="M878">
        <f>LEN(A878)</f>
        <v>57</v>
      </c>
    </row>
    <row r="879" spans="1:13">
      <c r="A879" t="s">
        <v>2734</v>
      </c>
      <c r="B879" t="s">
        <v>13</v>
      </c>
      <c r="C879" t="s">
        <v>2735</v>
      </c>
      <c r="D879" t="s">
        <v>2736</v>
      </c>
      <c r="E879">
        <v>0</v>
      </c>
      <c r="F879">
        <v>0</v>
      </c>
      <c r="G879">
        <v>4</v>
      </c>
      <c r="H879" t="s">
        <v>16</v>
      </c>
      <c r="I879" t="s">
        <v>16</v>
      </c>
      <c r="J879" t="s">
        <v>2737</v>
      </c>
      <c r="L879">
        <v>28</v>
      </c>
      <c r="M879">
        <f>LEN(A879)</f>
        <v>62</v>
      </c>
    </row>
    <row r="880" spans="1:13">
      <c r="A880" t="s">
        <v>4004</v>
      </c>
      <c r="B880" t="s">
        <v>13</v>
      </c>
      <c r="C880" t="s">
        <v>4005</v>
      </c>
      <c r="D880" t="s">
        <v>4006</v>
      </c>
      <c r="E880">
        <v>1</v>
      </c>
      <c r="F880">
        <v>0</v>
      </c>
      <c r="G880">
        <v>3</v>
      </c>
      <c r="H880">
        <v>58</v>
      </c>
      <c r="I880" t="s">
        <v>16</v>
      </c>
      <c r="J880" t="s">
        <v>970</v>
      </c>
      <c r="L880">
        <v>28</v>
      </c>
      <c r="M880">
        <f>LEN(A880)</f>
        <v>62</v>
      </c>
    </row>
    <row r="881" spans="1:13">
      <c r="A881" t="s">
        <v>4290</v>
      </c>
      <c r="B881" t="s">
        <v>195</v>
      </c>
      <c r="C881" t="s">
        <v>4291</v>
      </c>
      <c r="D881" t="s">
        <v>4292</v>
      </c>
      <c r="E881">
        <v>0</v>
      </c>
      <c r="F881">
        <v>0</v>
      </c>
      <c r="G881">
        <v>3</v>
      </c>
      <c r="H881" t="s">
        <v>16</v>
      </c>
      <c r="I881" t="s">
        <v>16</v>
      </c>
      <c r="J881" t="s">
        <v>970</v>
      </c>
      <c r="L881">
        <v>28</v>
      </c>
      <c r="M881">
        <f>LEN(A881)</f>
        <v>58</v>
      </c>
    </row>
    <row r="882" spans="1:13">
      <c r="A882" t="s">
        <v>2265</v>
      </c>
      <c r="B882" t="s">
        <v>32</v>
      </c>
      <c r="C882" t="s">
        <v>2266</v>
      </c>
      <c r="D882" t="s">
        <v>2267</v>
      </c>
      <c r="E882">
        <v>0</v>
      </c>
      <c r="F882">
        <v>0</v>
      </c>
      <c r="G882">
        <v>3</v>
      </c>
      <c r="H882" t="s">
        <v>16</v>
      </c>
      <c r="I882" t="s">
        <v>16</v>
      </c>
      <c r="J882" t="s">
        <v>970</v>
      </c>
      <c r="L882">
        <v>28</v>
      </c>
      <c r="M882">
        <f>LEN(A882)</f>
        <v>59</v>
      </c>
    </row>
    <row r="883" spans="1:13">
      <c r="A883" t="s">
        <v>2265</v>
      </c>
      <c r="B883" t="s">
        <v>32</v>
      </c>
      <c r="C883" t="s">
        <v>641</v>
      </c>
      <c r="D883" t="s">
        <v>2267</v>
      </c>
      <c r="E883">
        <v>0</v>
      </c>
      <c r="F883">
        <v>0</v>
      </c>
      <c r="G883">
        <v>3</v>
      </c>
      <c r="H883" t="s">
        <v>16</v>
      </c>
      <c r="I883" t="s">
        <v>16</v>
      </c>
      <c r="J883" t="s">
        <v>970</v>
      </c>
      <c r="L883">
        <v>28</v>
      </c>
      <c r="M883">
        <f>LEN(A883)</f>
        <v>59</v>
      </c>
    </row>
    <row r="884" spans="1:13">
      <c r="A884" t="s">
        <v>4287</v>
      </c>
      <c r="B884" t="s">
        <v>13</v>
      </c>
      <c r="C884" t="s">
        <v>4288</v>
      </c>
      <c r="D884" t="s">
        <v>4289</v>
      </c>
      <c r="E884">
        <v>1</v>
      </c>
      <c r="F884">
        <v>0</v>
      </c>
      <c r="G884">
        <v>3</v>
      </c>
      <c r="H884">
        <v>60</v>
      </c>
      <c r="I884" t="s">
        <v>16</v>
      </c>
      <c r="J884" t="s">
        <v>970</v>
      </c>
      <c r="L884">
        <v>28</v>
      </c>
      <c r="M884">
        <f>LEN(A884)</f>
        <v>62</v>
      </c>
    </row>
    <row r="885" spans="1:13">
      <c r="A885" t="s">
        <v>2151</v>
      </c>
      <c r="B885" t="s">
        <v>175</v>
      </c>
      <c r="C885" t="s">
        <v>2152</v>
      </c>
      <c r="D885" t="s">
        <v>2153</v>
      </c>
      <c r="E885">
        <v>0</v>
      </c>
      <c r="F885">
        <v>0</v>
      </c>
      <c r="G885">
        <v>3</v>
      </c>
      <c r="H885" t="s">
        <v>16</v>
      </c>
      <c r="I885" t="s">
        <v>16</v>
      </c>
      <c r="J885" t="s">
        <v>970</v>
      </c>
      <c r="L885">
        <v>28</v>
      </c>
      <c r="M885">
        <f>LEN(A885)</f>
        <v>60</v>
      </c>
    </row>
    <row r="886" spans="1:13">
      <c r="A886" t="s">
        <v>2151</v>
      </c>
      <c r="B886" t="s">
        <v>175</v>
      </c>
      <c r="C886" t="s">
        <v>4933</v>
      </c>
      <c r="D886" t="s">
        <v>2153</v>
      </c>
      <c r="E886">
        <v>0</v>
      </c>
      <c r="F886">
        <v>0</v>
      </c>
      <c r="G886">
        <v>3</v>
      </c>
      <c r="H886" t="s">
        <v>16</v>
      </c>
      <c r="I886" t="s">
        <v>16</v>
      </c>
      <c r="J886" t="s">
        <v>970</v>
      </c>
      <c r="L886">
        <v>28</v>
      </c>
      <c r="M886">
        <f>LEN(A886)</f>
        <v>60</v>
      </c>
    </row>
    <row r="887" spans="1:13">
      <c r="A887" t="s">
        <v>1815</v>
      </c>
      <c r="B887" t="s">
        <v>30</v>
      </c>
      <c r="C887" t="s">
        <v>1816</v>
      </c>
      <c r="D887" t="s">
        <v>1817</v>
      </c>
      <c r="E887">
        <v>0</v>
      </c>
      <c r="F887">
        <v>0</v>
      </c>
      <c r="G887">
        <v>3</v>
      </c>
      <c r="H887" t="s">
        <v>16</v>
      </c>
      <c r="I887" t="s">
        <v>16</v>
      </c>
      <c r="J887" t="s">
        <v>970</v>
      </c>
      <c r="L887">
        <v>28</v>
      </c>
      <c r="M887">
        <f>LEN(A887)</f>
        <v>61</v>
      </c>
    </row>
    <row r="888" spans="1:13">
      <c r="A888" t="s">
        <v>1815</v>
      </c>
      <c r="B888" t="s">
        <v>30</v>
      </c>
      <c r="C888" t="s">
        <v>487</v>
      </c>
      <c r="D888" t="s">
        <v>1817</v>
      </c>
      <c r="E888">
        <v>0</v>
      </c>
      <c r="F888">
        <v>0</v>
      </c>
      <c r="G888">
        <v>3</v>
      </c>
      <c r="H888" t="s">
        <v>16</v>
      </c>
      <c r="I888" t="s">
        <v>16</v>
      </c>
      <c r="J888" t="s">
        <v>970</v>
      </c>
      <c r="L888">
        <v>28</v>
      </c>
      <c r="M888">
        <f>LEN(A888)</f>
        <v>61</v>
      </c>
    </row>
    <row r="889" spans="1:13">
      <c r="A889" t="s">
        <v>1815</v>
      </c>
      <c r="B889" t="s">
        <v>30</v>
      </c>
      <c r="C889" t="s">
        <v>2621</v>
      </c>
      <c r="D889" t="s">
        <v>1817</v>
      </c>
      <c r="E889">
        <v>0</v>
      </c>
      <c r="F889">
        <v>0</v>
      </c>
      <c r="G889">
        <v>3</v>
      </c>
      <c r="H889" t="s">
        <v>16</v>
      </c>
      <c r="I889" t="s">
        <v>16</v>
      </c>
      <c r="J889" t="s">
        <v>970</v>
      </c>
      <c r="L889">
        <v>28</v>
      </c>
      <c r="M889">
        <f>LEN(A889)</f>
        <v>61</v>
      </c>
    </row>
    <row r="890" spans="1:13">
      <c r="A890" t="s">
        <v>1252</v>
      </c>
      <c r="B890" t="s">
        <v>13</v>
      </c>
      <c r="C890" t="s">
        <v>1253</v>
      </c>
      <c r="D890" t="s">
        <v>1254</v>
      </c>
      <c r="E890">
        <v>0</v>
      </c>
      <c r="F890">
        <v>0</v>
      </c>
      <c r="G890">
        <v>3</v>
      </c>
      <c r="H890" t="s">
        <v>16</v>
      </c>
      <c r="I890" t="s">
        <v>16</v>
      </c>
      <c r="J890" t="s">
        <v>970</v>
      </c>
      <c r="L890">
        <v>28</v>
      </c>
      <c r="M890">
        <f>LEN(A890)</f>
        <v>62</v>
      </c>
    </row>
    <row r="891" spans="1:13">
      <c r="A891" t="s">
        <v>1252</v>
      </c>
      <c r="B891" t="s">
        <v>13</v>
      </c>
      <c r="C891" t="s">
        <v>1675</v>
      </c>
      <c r="D891" t="s">
        <v>1254</v>
      </c>
      <c r="E891">
        <v>0</v>
      </c>
      <c r="F891">
        <v>0</v>
      </c>
      <c r="G891">
        <v>3</v>
      </c>
      <c r="H891" t="s">
        <v>16</v>
      </c>
      <c r="I891" t="s">
        <v>16</v>
      </c>
      <c r="J891" t="s">
        <v>970</v>
      </c>
      <c r="L891">
        <v>28</v>
      </c>
      <c r="M891">
        <f>LEN(A891)</f>
        <v>62</v>
      </c>
    </row>
    <row r="892" spans="1:13">
      <c r="A892" t="s">
        <v>1252</v>
      </c>
      <c r="B892" t="s">
        <v>13</v>
      </c>
      <c r="C892" t="s">
        <v>2620</v>
      </c>
      <c r="D892" t="s">
        <v>1254</v>
      </c>
      <c r="E892">
        <v>0</v>
      </c>
      <c r="F892">
        <v>0</v>
      </c>
      <c r="G892">
        <v>3</v>
      </c>
      <c r="H892" t="s">
        <v>16</v>
      </c>
      <c r="I892" t="s">
        <v>16</v>
      </c>
      <c r="J892" t="s">
        <v>970</v>
      </c>
      <c r="L892">
        <v>28</v>
      </c>
      <c r="M892">
        <f>LEN(A892)</f>
        <v>62</v>
      </c>
    </row>
    <row r="893" spans="1:13">
      <c r="A893" t="s">
        <v>1252</v>
      </c>
      <c r="B893" t="s">
        <v>13</v>
      </c>
      <c r="C893" t="s">
        <v>534</v>
      </c>
      <c r="D893" t="s">
        <v>1254</v>
      </c>
      <c r="E893">
        <v>0</v>
      </c>
      <c r="F893">
        <v>0</v>
      </c>
      <c r="G893">
        <v>3</v>
      </c>
      <c r="H893" t="s">
        <v>16</v>
      </c>
      <c r="I893" t="s">
        <v>16</v>
      </c>
      <c r="J893" t="s">
        <v>970</v>
      </c>
      <c r="L893">
        <v>28</v>
      </c>
      <c r="M893">
        <f>LEN(A893)</f>
        <v>62</v>
      </c>
    </row>
    <row r="894" spans="1:13">
      <c r="A894" t="s">
        <v>1252</v>
      </c>
      <c r="B894" t="s">
        <v>13</v>
      </c>
      <c r="C894" t="s">
        <v>3068</v>
      </c>
      <c r="D894" t="s">
        <v>1254</v>
      </c>
      <c r="E894">
        <v>0</v>
      </c>
      <c r="F894">
        <v>0</v>
      </c>
      <c r="G894">
        <v>3</v>
      </c>
      <c r="H894" t="s">
        <v>16</v>
      </c>
      <c r="I894" t="s">
        <v>16</v>
      </c>
      <c r="J894" t="s">
        <v>970</v>
      </c>
      <c r="L894">
        <v>28</v>
      </c>
      <c r="M894">
        <f>LEN(A894)</f>
        <v>62</v>
      </c>
    </row>
    <row r="895" spans="1:13">
      <c r="A895" t="s">
        <v>1252</v>
      </c>
      <c r="B895" t="s">
        <v>13</v>
      </c>
      <c r="C895" t="s">
        <v>18</v>
      </c>
      <c r="D895" t="s">
        <v>1254</v>
      </c>
      <c r="E895">
        <v>0</v>
      </c>
      <c r="F895">
        <v>0</v>
      </c>
      <c r="G895">
        <v>3</v>
      </c>
      <c r="H895" t="s">
        <v>16</v>
      </c>
      <c r="I895" t="s">
        <v>16</v>
      </c>
      <c r="J895" t="s">
        <v>970</v>
      </c>
      <c r="L895">
        <v>28</v>
      </c>
      <c r="M895">
        <f>LEN(A895)</f>
        <v>62</v>
      </c>
    </row>
    <row r="896" spans="1:13">
      <c r="A896" t="s">
        <v>1252</v>
      </c>
      <c r="B896" t="s">
        <v>13</v>
      </c>
      <c r="C896" t="s">
        <v>3921</v>
      </c>
      <c r="D896" t="s">
        <v>1254</v>
      </c>
      <c r="E896">
        <v>0</v>
      </c>
      <c r="F896">
        <v>0</v>
      </c>
      <c r="G896">
        <v>3</v>
      </c>
      <c r="H896" t="s">
        <v>16</v>
      </c>
      <c r="I896" t="s">
        <v>16</v>
      </c>
      <c r="J896" t="s">
        <v>970</v>
      </c>
      <c r="L896">
        <v>28</v>
      </c>
      <c r="M896">
        <f>LEN(A896)</f>
        <v>62</v>
      </c>
    </row>
    <row r="897" spans="1:13">
      <c r="A897" t="s">
        <v>1252</v>
      </c>
      <c r="B897" t="s">
        <v>13</v>
      </c>
      <c r="C897" t="s">
        <v>4138</v>
      </c>
      <c r="D897" t="s">
        <v>1254</v>
      </c>
      <c r="E897">
        <v>0</v>
      </c>
      <c r="F897">
        <v>0</v>
      </c>
      <c r="G897">
        <v>3</v>
      </c>
      <c r="H897" t="s">
        <v>16</v>
      </c>
      <c r="I897" t="s">
        <v>16</v>
      </c>
      <c r="J897" t="s">
        <v>970</v>
      </c>
      <c r="L897">
        <v>28</v>
      </c>
      <c r="M897">
        <f>LEN(A897)</f>
        <v>62</v>
      </c>
    </row>
    <row r="898" spans="1:13">
      <c r="A898" t="s">
        <v>1252</v>
      </c>
      <c r="B898" t="s">
        <v>13</v>
      </c>
      <c r="C898" t="s">
        <v>4393</v>
      </c>
      <c r="D898" t="s">
        <v>1254</v>
      </c>
      <c r="E898">
        <v>0</v>
      </c>
      <c r="F898">
        <v>0</v>
      </c>
      <c r="G898">
        <v>3</v>
      </c>
      <c r="H898" t="s">
        <v>16</v>
      </c>
      <c r="I898" t="s">
        <v>16</v>
      </c>
      <c r="J898" t="s">
        <v>970</v>
      </c>
      <c r="L898">
        <v>28</v>
      </c>
      <c r="M898">
        <f>LEN(A898)</f>
        <v>62</v>
      </c>
    </row>
    <row r="899" spans="1:13">
      <c r="A899" t="s">
        <v>1252</v>
      </c>
      <c r="B899" t="s">
        <v>13</v>
      </c>
      <c r="C899" t="s">
        <v>4673</v>
      </c>
      <c r="D899" t="s">
        <v>1254</v>
      </c>
      <c r="E899">
        <v>0</v>
      </c>
      <c r="F899">
        <v>0</v>
      </c>
      <c r="G899">
        <v>3</v>
      </c>
      <c r="H899" t="s">
        <v>16</v>
      </c>
      <c r="I899" t="s">
        <v>16</v>
      </c>
      <c r="J899" t="s">
        <v>970</v>
      </c>
      <c r="L899">
        <v>28</v>
      </c>
      <c r="M899">
        <f>LEN(A899)</f>
        <v>62</v>
      </c>
    </row>
    <row r="900" spans="1:13">
      <c r="A900" t="s">
        <v>1252</v>
      </c>
      <c r="B900" t="s">
        <v>13</v>
      </c>
      <c r="C900" t="s">
        <v>4823</v>
      </c>
      <c r="D900" t="s">
        <v>1254</v>
      </c>
      <c r="E900">
        <v>0</v>
      </c>
      <c r="F900">
        <v>0</v>
      </c>
      <c r="G900">
        <v>3</v>
      </c>
      <c r="H900" t="s">
        <v>16</v>
      </c>
      <c r="I900" t="s">
        <v>16</v>
      </c>
      <c r="J900" t="s">
        <v>970</v>
      </c>
      <c r="L900">
        <v>28</v>
      </c>
      <c r="M900">
        <f>LEN(A900)</f>
        <v>62</v>
      </c>
    </row>
    <row r="901" spans="1:13">
      <c r="A901" t="s">
        <v>1408</v>
      </c>
      <c r="B901" t="s">
        <v>13</v>
      </c>
      <c r="C901" t="s">
        <v>1409</v>
      </c>
      <c r="D901" t="s">
        <v>1410</v>
      </c>
      <c r="E901">
        <v>1</v>
      </c>
      <c r="F901">
        <v>0</v>
      </c>
      <c r="G901">
        <v>3</v>
      </c>
      <c r="H901">
        <v>60</v>
      </c>
      <c r="I901" t="s">
        <v>16</v>
      </c>
      <c r="J901" t="s">
        <v>970</v>
      </c>
      <c r="L901">
        <v>28</v>
      </c>
      <c r="M901">
        <f>LEN(A901)</f>
        <v>62</v>
      </c>
    </row>
    <row r="902" spans="1:13">
      <c r="A902" t="s">
        <v>1299</v>
      </c>
      <c r="B902" t="s">
        <v>13</v>
      </c>
      <c r="C902" t="s">
        <v>1300</v>
      </c>
      <c r="D902" t="s">
        <v>1301</v>
      </c>
      <c r="E902">
        <v>1</v>
      </c>
      <c r="F902">
        <v>0</v>
      </c>
      <c r="G902">
        <v>3</v>
      </c>
      <c r="H902">
        <v>59</v>
      </c>
      <c r="I902" t="s">
        <v>16</v>
      </c>
      <c r="J902" t="s">
        <v>970</v>
      </c>
      <c r="L902">
        <v>28</v>
      </c>
      <c r="M902">
        <f>LEN(A902)</f>
        <v>62</v>
      </c>
    </row>
    <row r="903" spans="1:13">
      <c r="A903" t="s">
        <v>1209</v>
      </c>
      <c r="B903" t="s">
        <v>13</v>
      </c>
      <c r="C903" t="s">
        <v>1210</v>
      </c>
      <c r="D903" t="s">
        <v>1211</v>
      </c>
      <c r="E903">
        <v>1</v>
      </c>
      <c r="F903">
        <v>0</v>
      </c>
      <c r="G903">
        <v>3</v>
      </c>
      <c r="H903">
        <v>59</v>
      </c>
      <c r="I903" t="s">
        <v>16</v>
      </c>
      <c r="J903" t="s">
        <v>970</v>
      </c>
      <c r="L903">
        <v>28</v>
      </c>
      <c r="M903">
        <f>LEN(A903)</f>
        <v>62</v>
      </c>
    </row>
    <row r="904" spans="1:13">
      <c r="A904" t="s">
        <v>4680</v>
      </c>
      <c r="B904" t="s">
        <v>13</v>
      </c>
      <c r="C904" t="s">
        <v>4681</v>
      </c>
      <c r="D904" t="s">
        <v>4682</v>
      </c>
      <c r="E904">
        <v>1</v>
      </c>
      <c r="F904">
        <v>0</v>
      </c>
      <c r="G904">
        <v>3</v>
      </c>
      <c r="H904">
        <v>58</v>
      </c>
      <c r="I904" t="s">
        <v>16</v>
      </c>
      <c r="J904" t="s">
        <v>970</v>
      </c>
      <c r="L904">
        <v>28</v>
      </c>
      <c r="M904">
        <f>LEN(A904)</f>
        <v>62</v>
      </c>
    </row>
    <row r="905" spans="1:13">
      <c r="A905" t="s">
        <v>3662</v>
      </c>
      <c r="B905" t="s">
        <v>13</v>
      </c>
      <c r="C905" t="s">
        <v>3663</v>
      </c>
      <c r="D905" t="s">
        <v>3664</v>
      </c>
      <c r="E905">
        <v>1</v>
      </c>
      <c r="F905">
        <v>0</v>
      </c>
      <c r="G905">
        <v>3</v>
      </c>
      <c r="H905">
        <v>54</v>
      </c>
      <c r="I905" t="s">
        <v>16</v>
      </c>
      <c r="J905" t="s">
        <v>970</v>
      </c>
      <c r="L905">
        <v>28</v>
      </c>
      <c r="M905">
        <f>LEN(A905)</f>
        <v>62</v>
      </c>
    </row>
    <row r="906" spans="1:13">
      <c r="A906" t="s">
        <v>3278</v>
      </c>
      <c r="B906" t="s">
        <v>13</v>
      </c>
      <c r="C906" t="s">
        <v>3279</v>
      </c>
      <c r="D906" t="s">
        <v>3280</v>
      </c>
      <c r="E906">
        <v>1</v>
      </c>
      <c r="F906">
        <v>0</v>
      </c>
      <c r="G906">
        <v>3</v>
      </c>
      <c r="H906">
        <v>53</v>
      </c>
      <c r="I906" t="s">
        <v>16</v>
      </c>
      <c r="J906" t="s">
        <v>970</v>
      </c>
      <c r="L906">
        <v>28</v>
      </c>
      <c r="M906">
        <f>LEN(A906)</f>
        <v>62</v>
      </c>
    </row>
    <row r="907" spans="1:13">
      <c r="A907" t="s">
        <v>4940</v>
      </c>
      <c r="B907" t="s">
        <v>13</v>
      </c>
      <c r="C907" t="s">
        <v>4941</v>
      </c>
      <c r="D907" t="s">
        <v>4942</v>
      </c>
      <c r="E907">
        <v>1</v>
      </c>
      <c r="F907">
        <v>0</v>
      </c>
      <c r="G907">
        <v>3</v>
      </c>
      <c r="H907">
        <v>52</v>
      </c>
      <c r="I907" t="s">
        <v>16</v>
      </c>
      <c r="J907" t="s">
        <v>970</v>
      </c>
      <c r="L907">
        <v>28</v>
      </c>
      <c r="M907">
        <f>LEN(A907)</f>
        <v>62</v>
      </c>
    </row>
    <row r="908" spans="1:13">
      <c r="A908" t="s">
        <v>3749</v>
      </c>
      <c r="B908" t="s">
        <v>13</v>
      </c>
      <c r="C908" t="s">
        <v>3750</v>
      </c>
      <c r="D908" t="s">
        <v>3751</v>
      </c>
      <c r="E908">
        <v>1</v>
      </c>
      <c r="F908">
        <v>0</v>
      </c>
      <c r="G908">
        <v>3</v>
      </c>
      <c r="H908">
        <v>51</v>
      </c>
      <c r="I908" t="s">
        <v>16</v>
      </c>
      <c r="J908" t="s">
        <v>970</v>
      </c>
      <c r="L908">
        <v>28</v>
      </c>
      <c r="M908">
        <f>LEN(A908)</f>
        <v>62</v>
      </c>
    </row>
    <row r="909" spans="1:13">
      <c r="A909" t="s">
        <v>3123</v>
      </c>
      <c r="B909" t="s">
        <v>13</v>
      </c>
      <c r="C909" t="s">
        <v>3124</v>
      </c>
      <c r="D909" t="s">
        <v>3125</v>
      </c>
      <c r="E909">
        <v>1</v>
      </c>
      <c r="F909">
        <v>0</v>
      </c>
      <c r="G909">
        <v>3</v>
      </c>
      <c r="H909">
        <v>50</v>
      </c>
      <c r="I909" t="s">
        <v>16</v>
      </c>
      <c r="J909" t="s">
        <v>970</v>
      </c>
      <c r="L909">
        <v>28</v>
      </c>
      <c r="M909">
        <f>LEN(A909)</f>
        <v>62</v>
      </c>
    </row>
    <row r="910" spans="1:13">
      <c r="A910" t="s">
        <v>4983</v>
      </c>
      <c r="B910" t="s">
        <v>13</v>
      </c>
      <c r="C910" t="s">
        <v>4984</v>
      </c>
      <c r="D910" t="s">
        <v>4985</v>
      </c>
      <c r="E910">
        <v>1</v>
      </c>
      <c r="F910">
        <v>0</v>
      </c>
      <c r="G910">
        <v>3</v>
      </c>
      <c r="H910">
        <v>50</v>
      </c>
      <c r="I910" t="s">
        <v>16</v>
      </c>
      <c r="J910" t="s">
        <v>970</v>
      </c>
      <c r="L910">
        <v>28</v>
      </c>
      <c r="M910">
        <f>LEN(A910)</f>
        <v>62</v>
      </c>
    </row>
    <row r="911" spans="1:13">
      <c r="A911" t="s">
        <v>1348</v>
      </c>
      <c r="B911" t="s">
        <v>13</v>
      </c>
      <c r="C911" t="s">
        <v>1349</v>
      </c>
      <c r="D911" t="s">
        <v>1350</v>
      </c>
      <c r="E911">
        <v>1</v>
      </c>
      <c r="F911">
        <v>0</v>
      </c>
      <c r="G911">
        <v>3</v>
      </c>
      <c r="H911">
        <v>47</v>
      </c>
      <c r="I911" t="s">
        <v>16</v>
      </c>
      <c r="J911" t="s">
        <v>970</v>
      </c>
      <c r="L911">
        <v>28</v>
      </c>
      <c r="M911">
        <f>LEN(A911)</f>
        <v>62</v>
      </c>
    </row>
    <row r="912" spans="1:13">
      <c r="A912" t="s">
        <v>3493</v>
      </c>
      <c r="B912" t="s">
        <v>13</v>
      </c>
      <c r="C912" t="s">
        <v>3494</v>
      </c>
      <c r="D912" t="s">
        <v>3495</v>
      </c>
      <c r="E912">
        <v>1</v>
      </c>
      <c r="F912">
        <v>0</v>
      </c>
      <c r="G912">
        <v>3</v>
      </c>
      <c r="H912">
        <v>47</v>
      </c>
      <c r="I912" t="s">
        <v>16</v>
      </c>
      <c r="J912" t="s">
        <v>970</v>
      </c>
      <c r="L912">
        <v>28</v>
      </c>
      <c r="M912">
        <f>LEN(A912)</f>
        <v>62</v>
      </c>
    </row>
    <row r="913" spans="1:13">
      <c r="A913" t="s">
        <v>5010</v>
      </c>
      <c r="B913" t="s">
        <v>13</v>
      </c>
      <c r="C913" t="s">
        <v>5011</v>
      </c>
      <c r="D913" t="s">
        <v>5012</v>
      </c>
      <c r="E913">
        <v>1</v>
      </c>
      <c r="F913">
        <v>0</v>
      </c>
      <c r="G913">
        <v>3</v>
      </c>
      <c r="H913">
        <v>44</v>
      </c>
      <c r="I913" t="s">
        <v>16</v>
      </c>
      <c r="J913" t="s">
        <v>970</v>
      </c>
      <c r="L913">
        <v>28</v>
      </c>
      <c r="M913">
        <f>LEN(A913)</f>
        <v>62</v>
      </c>
    </row>
    <row r="914" spans="1:13">
      <c r="A914" t="s">
        <v>3079</v>
      </c>
      <c r="B914" t="s">
        <v>13</v>
      </c>
      <c r="C914" t="s">
        <v>3080</v>
      </c>
      <c r="D914" t="s">
        <v>3081</v>
      </c>
      <c r="E914">
        <v>1</v>
      </c>
      <c r="F914">
        <v>0</v>
      </c>
      <c r="G914">
        <v>3</v>
      </c>
      <c r="H914">
        <v>44</v>
      </c>
      <c r="I914" t="s">
        <v>16</v>
      </c>
      <c r="J914" t="s">
        <v>970</v>
      </c>
      <c r="L914">
        <v>28</v>
      </c>
      <c r="M914">
        <f>LEN(A914)</f>
        <v>62</v>
      </c>
    </row>
    <row r="915" spans="1:13">
      <c r="A915" t="s">
        <v>1158</v>
      </c>
      <c r="B915" t="s">
        <v>13</v>
      </c>
      <c r="C915" t="s">
        <v>1159</v>
      </c>
      <c r="D915" t="s">
        <v>1160</v>
      </c>
      <c r="E915">
        <v>1</v>
      </c>
      <c r="F915">
        <v>0</v>
      </c>
      <c r="G915">
        <v>3</v>
      </c>
      <c r="H915">
        <v>44</v>
      </c>
      <c r="I915" t="s">
        <v>16</v>
      </c>
      <c r="J915" t="s">
        <v>970</v>
      </c>
      <c r="L915">
        <v>28</v>
      </c>
      <c r="M915">
        <f>LEN(A915)</f>
        <v>62</v>
      </c>
    </row>
    <row r="916" spans="1:13">
      <c r="A916" t="s">
        <v>3133</v>
      </c>
      <c r="B916" t="s">
        <v>13</v>
      </c>
      <c r="C916" t="s">
        <v>3134</v>
      </c>
      <c r="D916" t="s">
        <v>3135</v>
      </c>
      <c r="E916">
        <v>1</v>
      </c>
      <c r="F916">
        <v>0</v>
      </c>
      <c r="G916">
        <v>3</v>
      </c>
      <c r="H916">
        <v>43</v>
      </c>
      <c r="I916" t="s">
        <v>16</v>
      </c>
      <c r="J916" t="s">
        <v>970</v>
      </c>
      <c r="L916">
        <v>28</v>
      </c>
      <c r="M916">
        <f>LEN(A916)</f>
        <v>62</v>
      </c>
    </row>
    <row r="917" spans="1:13">
      <c r="A917" t="s">
        <v>3609</v>
      </c>
      <c r="B917" t="s">
        <v>13</v>
      </c>
      <c r="C917" t="s">
        <v>3610</v>
      </c>
      <c r="D917" t="s">
        <v>3611</v>
      </c>
      <c r="E917">
        <v>1</v>
      </c>
      <c r="F917">
        <v>0</v>
      </c>
      <c r="G917">
        <v>3</v>
      </c>
      <c r="H917">
        <v>43</v>
      </c>
      <c r="I917" t="s">
        <v>16</v>
      </c>
      <c r="J917" t="s">
        <v>970</v>
      </c>
      <c r="L917">
        <v>28</v>
      </c>
      <c r="M917">
        <f>LEN(A917)</f>
        <v>62</v>
      </c>
    </row>
    <row r="918" spans="1:13">
      <c r="A918" t="s">
        <v>1809</v>
      </c>
      <c r="B918" t="s">
        <v>13</v>
      </c>
      <c r="C918" t="s">
        <v>1810</v>
      </c>
      <c r="D918" t="s">
        <v>1811</v>
      </c>
      <c r="E918">
        <v>1</v>
      </c>
      <c r="F918">
        <v>0</v>
      </c>
      <c r="G918">
        <v>3</v>
      </c>
      <c r="H918">
        <v>43</v>
      </c>
      <c r="I918" t="s">
        <v>16</v>
      </c>
      <c r="J918" t="s">
        <v>970</v>
      </c>
      <c r="L918">
        <v>28</v>
      </c>
      <c r="M918">
        <f>LEN(A918)</f>
        <v>62</v>
      </c>
    </row>
    <row r="919" spans="1:13">
      <c r="A919" t="s">
        <v>4572</v>
      </c>
      <c r="B919" t="s">
        <v>13</v>
      </c>
      <c r="C919" t="s">
        <v>4573</v>
      </c>
      <c r="D919" t="s">
        <v>4574</v>
      </c>
      <c r="E919">
        <v>1</v>
      </c>
      <c r="F919">
        <v>0</v>
      </c>
      <c r="G919">
        <v>3</v>
      </c>
      <c r="H919">
        <v>40</v>
      </c>
      <c r="I919" t="s">
        <v>16</v>
      </c>
      <c r="J919" t="s">
        <v>970</v>
      </c>
      <c r="L919">
        <v>28</v>
      </c>
      <c r="M919">
        <f>LEN(A919)</f>
        <v>62</v>
      </c>
    </row>
    <row r="920" spans="1:13">
      <c r="A920" t="s">
        <v>3297</v>
      </c>
      <c r="B920" t="s">
        <v>13</v>
      </c>
      <c r="C920" t="s">
        <v>3298</v>
      </c>
      <c r="D920" t="s">
        <v>3299</v>
      </c>
      <c r="E920">
        <v>1</v>
      </c>
      <c r="F920">
        <v>0</v>
      </c>
      <c r="G920">
        <v>3</v>
      </c>
      <c r="H920">
        <v>39</v>
      </c>
      <c r="I920" t="s">
        <v>16</v>
      </c>
      <c r="J920" t="s">
        <v>970</v>
      </c>
      <c r="L920">
        <v>28</v>
      </c>
      <c r="M920">
        <f>LEN(A920)</f>
        <v>62</v>
      </c>
    </row>
    <row r="921" spans="1:13">
      <c r="A921" t="s">
        <v>4052</v>
      </c>
      <c r="B921" t="s">
        <v>13</v>
      </c>
      <c r="C921" t="s">
        <v>4053</v>
      </c>
      <c r="D921" t="s">
        <v>4054</v>
      </c>
      <c r="E921">
        <v>1</v>
      </c>
      <c r="F921">
        <v>0</v>
      </c>
      <c r="G921">
        <v>3</v>
      </c>
      <c r="H921">
        <v>38</v>
      </c>
      <c r="I921" t="s">
        <v>16</v>
      </c>
      <c r="J921" t="s">
        <v>970</v>
      </c>
      <c r="L921">
        <v>28</v>
      </c>
      <c r="M921">
        <f>LEN(A921)</f>
        <v>62</v>
      </c>
    </row>
    <row r="922" spans="1:13">
      <c r="A922" t="s">
        <v>3287</v>
      </c>
      <c r="B922" t="s">
        <v>13</v>
      </c>
      <c r="C922" t="s">
        <v>3288</v>
      </c>
      <c r="D922" t="s">
        <v>3289</v>
      </c>
      <c r="E922">
        <v>1</v>
      </c>
      <c r="F922">
        <v>0</v>
      </c>
      <c r="G922">
        <v>3</v>
      </c>
      <c r="H922">
        <v>38</v>
      </c>
      <c r="I922" t="s">
        <v>16</v>
      </c>
      <c r="J922" t="s">
        <v>970</v>
      </c>
      <c r="L922">
        <v>28</v>
      </c>
      <c r="M922">
        <f>LEN(A922)</f>
        <v>62</v>
      </c>
    </row>
    <row r="923" spans="1:13">
      <c r="A923" t="s">
        <v>2051</v>
      </c>
      <c r="B923" t="s">
        <v>13</v>
      </c>
      <c r="C923" t="s">
        <v>2052</v>
      </c>
      <c r="D923" t="s">
        <v>2053</v>
      </c>
      <c r="E923">
        <v>1</v>
      </c>
      <c r="F923">
        <v>0</v>
      </c>
      <c r="G923">
        <v>3</v>
      </c>
      <c r="H923">
        <v>38</v>
      </c>
      <c r="I923" t="s">
        <v>16</v>
      </c>
      <c r="J923" t="s">
        <v>970</v>
      </c>
      <c r="L923">
        <v>28</v>
      </c>
      <c r="M923">
        <f>LEN(A923)</f>
        <v>62</v>
      </c>
    </row>
    <row r="924" spans="1:13">
      <c r="A924" t="s">
        <v>3370</v>
      </c>
      <c r="B924" t="s">
        <v>13</v>
      </c>
      <c r="C924" t="s">
        <v>3371</v>
      </c>
      <c r="D924" t="s">
        <v>3372</v>
      </c>
      <c r="E924">
        <v>1</v>
      </c>
      <c r="F924">
        <v>0</v>
      </c>
      <c r="G924">
        <v>3</v>
      </c>
      <c r="H924">
        <v>36</v>
      </c>
      <c r="I924" t="s">
        <v>16</v>
      </c>
      <c r="J924" t="s">
        <v>970</v>
      </c>
      <c r="L924">
        <v>28</v>
      </c>
      <c r="M924">
        <f>LEN(A924)</f>
        <v>62</v>
      </c>
    </row>
    <row r="925" spans="1:13">
      <c r="A925" t="s">
        <v>3029</v>
      </c>
      <c r="B925" t="s">
        <v>13</v>
      </c>
      <c r="C925" t="s">
        <v>727</v>
      </c>
      <c r="D925" t="s">
        <v>3030</v>
      </c>
      <c r="E925">
        <v>1</v>
      </c>
      <c r="F925">
        <v>0</v>
      </c>
      <c r="G925">
        <v>3</v>
      </c>
      <c r="H925">
        <v>36</v>
      </c>
      <c r="I925" t="s">
        <v>16</v>
      </c>
      <c r="J925" t="s">
        <v>970</v>
      </c>
      <c r="L925">
        <v>28</v>
      </c>
      <c r="M925">
        <f>LEN(A925)</f>
        <v>62</v>
      </c>
    </row>
    <row r="926" spans="1:13">
      <c r="A926" t="s">
        <v>2483</v>
      </c>
      <c r="B926" t="s">
        <v>13</v>
      </c>
      <c r="C926" t="s">
        <v>493</v>
      </c>
      <c r="D926" t="s">
        <v>2484</v>
      </c>
      <c r="E926">
        <v>1</v>
      </c>
      <c r="F926">
        <v>0</v>
      </c>
      <c r="G926">
        <v>3</v>
      </c>
      <c r="H926">
        <v>36</v>
      </c>
      <c r="I926" t="s">
        <v>16</v>
      </c>
      <c r="J926" t="s">
        <v>970</v>
      </c>
      <c r="L926">
        <v>28</v>
      </c>
      <c r="M926">
        <f>LEN(A926)</f>
        <v>62</v>
      </c>
    </row>
    <row r="927" spans="1:13">
      <c r="A927" t="s">
        <v>4364</v>
      </c>
      <c r="B927" t="s">
        <v>13</v>
      </c>
      <c r="C927" t="s">
        <v>4365</v>
      </c>
      <c r="D927" t="s">
        <v>4366</v>
      </c>
      <c r="E927">
        <v>1</v>
      </c>
      <c r="F927">
        <v>0</v>
      </c>
      <c r="G927">
        <v>3</v>
      </c>
      <c r="H927">
        <v>35</v>
      </c>
      <c r="I927" t="s">
        <v>16</v>
      </c>
      <c r="J927" t="s">
        <v>970</v>
      </c>
      <c r="L927">
        <v>28</v>
      </c>
      <c r="M927">
        <f>LEN(A927)</f>
        <v>62</v>
      </c>
    </row>
    <row r="928" spans="1:13">
      <c r="A928" t="s">
        <v>4683</v>
      </c>
      <c r="B928" t="s">
        <v>13</v>
      </c>
      <c r="C928" t="s">
        <v>4684</v>
      </c>
      <c r="D928" t="s">
        <v>4685</v>
      </c>
      <c r="E928">
        <v>1</v>
      </c>
      <c r="F928">
        <v>0</v>
      </c>
      <c r="G928">
        <v>3</v>
      </c>
      <c r="H928">
        <v>34</v>
      </c>
      <c r="I928" t="s">
        <v>16</v>
      </c>
      <c r="J928" t="s">
        <v>970</v>
      </c>
      <c r="L928">
        <v>28</v>
      </c>
      <c r="M928">
        <f>LEN(A928)</f>
        <v>62</v>
      </c>
    </row>
    <row r="929" spans="1:13">
      <c r="A929" t="s">
        <v>4447</v>
      </c>
      <c r="B929" t="s">
        <v>13</v>
      </c>
      <c r="C929" t="s">
        <v>4448</v>
      </c>
      <c r="D929" t="s">
        <v>4449</v>
      </c>
      <c r="E929">
        <v>0</v>
      </c>
      <c r="F929">
        <v>0</v>
      </c>
      <c r="G929">
        <v>9</v>
      </c>
      <c r="H929" t="s">
        <v>16</v>
      </c>
      <c r="I929" t="s">
        <v>16</v>
      </c>
      <c r="J929" t="s">
        <v>4450</v>
      </c>
      <c r="L929">
        <v>28</v>
      </c>
      <c r="M929">
        <f>LEN(A929)</f>
        <v>62</v>
      </c>
    </row>
    <row r="930" spans="1:13">
      <c r="A930" t="s">
        <v>4168</v>
      </c>
      <c r="B930" t="s">
        <v>13</v>
      </c>
      <c r="C930" t="s">
        <v>4169</v>
      </c>
      <c r="D930" t="s">
        <v>4170</v>
      </c>
      <c r="E930">
        <v>0</v>
      </c>
      <c r="F930">
        <v>0</v>
      </c>
      <c r="G930">
        <v>7</v>
      </c>
      <c r="H930" t="s">
        <v>16</v>
      </c>
      <c r="I930" t="s">
        <v>16</v>
      </c>
      <c r="J930" t="s">
        <v>4171</v>
      </c>
      <c r="L930">
        <v>28</v>
      </c>
      <c r="M930">
        <f>LEN(A930)</f>
        <v>62</v>
      </c>
    </row>
    <row r="931" spans="1:13">
      <c r="A931" t="s">
        <v>1566</v>
      </c>
      <c r="B931" t="s">
        <v>13</v>
      </c>
      <c r="C931" t="s">
        <v>1567</v>
      </c>
      <c r="D931" t="s">
        <v>1568</v>
      </c>
      <c r="E931">
        <v>1</v>
      </c>
      <c r="F931">
        <v>0</v>
      </c>
      <c r="G931">
        <v>4</v>
      </c>
      <c r="H931">
        <v>35</v>
      </c>
      <c r="I931" t="s">
        <v>16</v>
      </c>
      <c r="J931" t="s">
        <v>1569</v>
      </c>
      <c r="L931">
        <v>28</v>
      </c>
      <c r="M931">
        <f>LEN(A931)</f>
        <v>62</v>
      </c>
    </row>
    <row r="932" spans="1:13">
      <c r="A932" t="s">
        <v>3037</v>
      </c>
      <c r="B932" t="s">
        <v>13</v>
      </c>
      <c r="C932" t="s">
        <v>742</v>
      </c>
      <c r="D932" t="s">
        <v>3038</v>
      </c>
      <c r="E932">
        <v>0</v>
      </c>
      <c r="F932">
        <v>0</v>
      </c>
      <c r="G932">
        <v>2</v>
      </c>
      <c r="H932" t="s">
        <v>16</v>
      </c>
      <c r="I932" t="s">
        <v>16</v>
      </c>
      <c r="J932" t="s">
        <v>3039</v>
      </c>
      <c r="L932">
        <v>28</v>
      </c>
      <c r="M932">
        <f>LEN(A932)</f>
        <v>62</v>
      </c>
    </row>
    <row r="933" spans="1:13">
      <c r="A933" t="s">
        <v>4217</v>
      </c>
      <c r="B933" t="s">
        <v>13</v>
      </c>
      <c r="C933" t="s">
        <v>4218</v>
      </c>
      <c r="D933" t="s">
        <v>4219</v>
      </c>
      <c r="E933">
        <v>0</v>
      </c>
      <c r="F933">
        <v>0</v>
      </c>
      <c r="G933">
        <v>2</v>
      </c>
      <c r="H933" t="s">
        <v>16</v>
      </c>
      <c r="I933" t="s">
        <v>16</v>
      </c>
      <c r="J933" t="s">
        <v>4220</v>
      </c>
      <c r="L933">
        <v>28</v>
      </c>
      <c r="M933">
        <f>LEN(A933)</f>
        <v>62</v>
      </c>
    </row>
    <row r="934" spans="1:13">
      <c r="A934" t="s">
        <v>1322</v>
      </c>
      <c r="B934" t="s">
        <v>13</v>
      </c>
      <c r="C934" t="s">
        <v>1323</v>
      </c>
      <c r="D934" t="s">
        <v>1324</v>
      </c>
      <c r="E934">
        <v>1</v>
      </c>
      <c r="F934">
        <v>0</v>
      </c>
      <c r="G934">
        <v>11</v>
      </c>
      <c r="H934">
        <v>29</v>
      </c>
      <c r="I934" t="s">
        <v>16</v>
      </c>
      <c r="J934" t="s">
        <v>1325</v>
      </c>
      <c r="L934">
        <v>28</v>
      </c>
      <c r="M934">
        <f>LEN(A934)</f>
        <v>62</v>
      </c>
    </row>
    <row r="935" spans="1:13">
      <c r="A935" t="s">
        <v>820</v>
      </c>
      <c r="B935" t="s">
        <v>820</v>
      </c>
      <c r="C935" t="s">
        <v>821</v>
      </c>
      <c r="D935">
        <v>28</v>
      </c>
      <c r="E935">
        <v>0</v>
      </c>
      <c r="F935">
        <v>0</v>
      </c>
      <c r="G935">
        <v>34</v>
      </c>
      <c r="H935" t="s">
        <v>16</v>
      </c>
      <c r="I935" t="s">
        <v>16</v>
      </c>
      <c r="J935" t="s">
        <v>822</v>
      </c>
      <c r="K935" t="s">
        <v>16</v>
      </c>
      <c r="L935">
        <v>29</v>
      </c>
      <c r="M935">
        <f>LEN(A935)</f>
        <v>28</v>
      </c>
    </row>
    <row r="936" spans="1:13">
      <c r="A936" t="s">
        <v>820</v>
      </c>
      <c r="B936" t="s">
        <v>820</v>
      </c>
      <c r="C936" t="s">
        <v>866</v>
      </c>
      <c r="D936">
        <v>28</v>
      </c>
      <c r="E936">
        <v>0</v>
      </c>
      <c r="F936">
        <v>0</v>
      </c>
      <c r="G936">
        <v>34</v>
      </c>
      <c r="H936" t="s">
        <v>16</v>
      </c>
      <c r="I936" t="s">
        <v>16</v>
      </c>
      <c r="J936" t="s">
        <v>822</v>
      </c>
      <c r="K936" t="s">
        <v>16</v>
      </c>
      <c r="L936">
        <v>29</v>
      </c>
      <c r="M936">
        <f>LEN(A936)</f>
        <v>28</v>
      </c>
    </row>
    <row r="937" spans="1:13">
      <c r="A937" t="s">
        <v>820</v>
      </c>
      <c r="B937" t="s">
        <v>820</v>
      </c>
      <c r="C937" t="s">
        <v>1233</v>
      </c>
      <c r="D937">
        <v>28</v>
      </c>
      <c r="E937">
        <v>0</v>
      </c>
      <c r="F937">
        <v>0</v>
      </c>
      <c r="G937">
        <v>34</v>
      </c>
      <c r="H937" t="s">
        <v>16</v>
      </c>
      <c r="I937" t="s">
        <v>16</v>
      </c>
      <c r="J937" t="s">
        <v>822</v>
      </c>
      <c r="K937" t="s">
        <v>16</v>
      </c>
      <c r="L937">
        <v>29</v>
      </c>
      <c r="M937">
        <f>LEN(A937)</f>
        <v>28</v>
      </c>
    </row>
    <row r="938" spans="1:13">
      <c r="A938" t="s">
        <v>820</v>
      </c>
      <c r="B938" t="s">
        <v>820</v>
      </c>
      <c r="C938" t="s">
        <v>1362</v>
      </c>
      <c r="D938">
        <v>28</v>
      </c>
      <c r="E938">
        <v>0</v>
      </c>
      <c r="F938">
        <v>0</v>
      </c>
      <c r="G938">
        <v>34</v>
      </c>
      <c r="H938" t="s">
        <v>16</v>
      </c>
      <c r="I938" t="s">
        <v>16</v>
      </c>
      <c r="J938" t="s">
        <v>822</v>
      </c>
      <c r="K938" t="s">
        <v>16</v>
      </c>
      <c r="L938">
        <v>29</v>
      </c>
      <c r="M938">
        <f>LEN(A938)</f>
        <v>28</v>
      </c>
    </row>
    <row r="939" spans="1:13">
      <c r="A939" t="s">
        <v>820</v>
      </c>
      <c r="B939" t="s">
        <v>820</v>
      </c>
      <c r="C939" t="s">
        <v>1570</v>
      </c>
      <c r="D939">
        <v>28</v>
      </c>
      <c r="E939">
        <v>0</v>
      </c>
      <c r="F939">
        <v>0</v>
      </c>
      <c r="G939">
        <v>34</v>
      </c>
      <c r="H939" t="s">
        <v>16</v>
      </c>
      <c r="I939" t="s">
        <v>16</v>
      </c>
      <c r="J939" t="s">
        <v>822</v>
      </c>
      <c r="K939" t="s">
        <v>16</v>
      </c>
      <c r="L939">
        <v>29</v>
      </c>
      <c r="M939">
        <f>LEN(A939)</f>
        <v>28</v>
      </c>
    </row>
    <row r="940" spans="1:13">
      <c r="A940" t="s">
        <v>820</v>
      </c>
      <c r="B940" t="s">
        <v>820</v>
      </c>
      <c r="C940" t="s">
        <v>1764</v>
      </c>
      <c r="D940">
        <v>28</v>
      </c>
      <c r="E940">
        <v>0</v>
      </c>
      <c r="F940">
        <v>0</v>
      </c>
      <c r="G940">
        <v>34</v>
      </c>
      <c r="H940" t="s">
        <v>16</v>
      </c>
      <c r="I940" t="s">
        <v>16</v>
      </c>
      <c r="J940" t="s">
        <v>822</v>
      </c>
      <c r="K940" t="s">
        <v>16</v>
      </c>
      <c r="L940">
        <v>29</v>
      </c>
      <c r="M940">
        <f>LEN(A940)</f>
        <v>28</v>
      </c>
    </row>
    <row r="941" spans="1:13">
      <c r="A941" t="s">
        <v>820</v>
      </c>
      <c r="B941" t="s">
        <v>820</v>
      </c>
      <c r="C941" t="s">
        <v>2002</v>
      </c>
      <c r="D941">
        <v>28</v>
      </c>
      <c r="E941">
        <v>0</v>
      </c>
      <c r="F941">
        <v>0</v>
      </c>
      <c r="G941">
        <v>34</v>
      </c>
      <c r="H941" t="s">
        <v>16</v>
      </c>
      <c r="I941" t="s">
        <v>16</v>
      </c>
      <c r="J941" t="s">
        <v>822</v>
      </c>
      <c r="K941" t="s">
        <v>16</v>
      </c>
      <c r="L941">
        <v>29</v>
      </c>
      <c r="M941">
        <f>LEN(A941)</f>
        <v>28</v>
      </c>
    </row>
    <row r="942" spans="1:13">
      <c r="A942" t="s">
        <v>820</v>
      </c>
      <c r="B942" t="s">
        <v>820</v>
      </c>
      <c r="C942" t="s">
        <v>2211</v>
      </c>
      <c r="D942">
        <v>28</v>
      </c>
      <c r="E942">
        <v>0</v>
      </c>
      <c r="F942">
        <v>0</v>
      </c>
      <c r="G942">
        <v>34</v>
      </c>
      <c r="H942" t="s">
        <v>16</v>
      </c>
      <c r="I942" t="s">
        <v>16</v>
      </c>
      <c r="J942" t="s">
        <v>822</v>
      </c>
      <c r="K942" t="s">
        <v>16</v>
      </c>
      <c r="L942">
        <v>29</v>
      </c>
      <c r="M942">
        <f>LEN(A942)</f>
        <v>28</v>
      </c>
    </row>
    <row r="943" spans="1:13">
      <c r="A943" t="s">
        <v>820</v>
      </c>
      <c r="B943" t="s">
        <v>820</v>
      </c>
      <c r="C943" t="s">
        <v>2244</v>
      </c>
      <c r="D943">
        <v>28</v>
      </c>
      <c r="E943">
        <v>0</v>
      </c>
      <c r="F943">
        <v>0</v>
      </c>
      <c r="G943">
        <v>34</v>
      </c>
      <c r="H943" t="s">
        <v>16</v>
      </c>
      <c r="I943" t="s">
        <v>16</v>
      </c>
      <c r="J943" t="s">
        <v>822</v>
      </c>
      <c r="K943" t="s">
        <v>16</v>
      </c>
      <c r="L943">
        <v>29</v>
      </c>
      <c r="M943">
        <f>LEN(A943)</f>
        <v>28</v>
      </c>
    </row>
    <row r="944" spans="1:13">
      <c r="A944" t="s">
        <v>820</v>
      </c>
      <c r="B944" t="s">
        <v>820</v>
      </c>
      <c r="C944" t="s">
        <v>2323</v>
      </c>
      <c r="D944">
        <v>28</v>
      </c>
      <c r="E944">
        <v>0</v>
      </c>
      <c r="F944">
        <v>0</v>
      </c>
      <c r="G944">
        <v>34</v>
      </c>
      <c r="H944" t="s">
        <v>16</v>
      </c>
      <c r="I944" t="s">
        <v>16</v>
      </c>
      <c r="J944" t="s">
        <v>822</v>
      </c>
      <c r="K944" t="s">
        <v>16</v>
      </c>
      <c r="L944">
        <v>29</v>
      </c>
      <c r="M944">
        <f>LEN(A944)</f>
        <v>28</v>
      </c>
    </row>
    <row r="945" spans="1:13">
      <c r="A945" t="s">
        <v>820</v>
      </c>
      <c r="B945" t="s">
        <v>820</v>
      </c>
      <c r="C945" t="s">
        <v>2458</v>
      </c>
      <c r="D945">
        <v>28</v>
      </c>
      <c r="E945">
        <v>0</v>
      </c>
      <c r="F945">
        <v>0</v>
      </c>
      <c r="G945">
        <v>34</v>
      </c>
      <c r="H945" t="s">
        <v>16</v>
      </c>
      <c r="I945" t="s">
        <v>16</v>
      </c>
      <c r="J945" t="s">
        <v>822</v>
      </c>
      <c r="K945" t="s">
        <v>16</v>
      </c>
      <c r="L945">
        <v>29</v>
      </c>
      <c r="M945">
        <f>LEN(A945)</f>
        <v>28</v>
      </c>
    </row>
    <row r="946" spans="1:13">
      <c r="A946" t="s">
        <v>820</v>
      </c>
      <c r="B946" t="s">
        <v>820</v>
      </c>
      <c r="C946" t="s">
        <v>2569</v>
      </c>
      <c r="D946">
        <v>28</v>
      </c>
      <c r="E946">
        <v>0</v>
      </c>
      <c r="F946">
        <v>0</v>
      </c>
      <c r="G946">
        <v>34</v>
      </c>
      <c r="H946" t="s">
        <v>16</v>
      </c>
      <c r="I946" t="s">
        <v>16</v>
      </c>
      <c r="J946" t="s">
        <v>822</v>
      </c>
      <c r="K946" t="s">
        <v>16</v>
      </c>
      <c r="L946">
        <v>29</v>
      </c>
      <c r="M946">
        <f>LEN(A946)</f>
        <v>28</v>
      </c>
    </row>
    <row r="947" spans="1:13">
      <c r="A947" t="s">
        <v>820</v>
      </c>
      <c r="B947" t="s">
        <v>820</v>
      </c>
      <c r="C947" t="s">
        <v>2800</v>
      </c>
      <c r="D947">
        <v>28</v>
      </c>
      <c r="E947">
        <v>0</v>
      </c>
      <c r="F947">
        <v>0</v>
      </c>
      <c r="G947">
        <v>34</v>
      </c>
      <c r="H947" t="s">
        <v>16</v>
      </c>
      <c r="I947" t="s">
        <v>16</v>
      </c>
      <c r="J947" t="s">
        <v>822</v>
      </c>
      <c r="K947" t="s">
        <v>16</v>
      </c>
      <c r="L947">
        <v>29</v>
      </c>
      <c r="M947">
        <f>LEN(A947)</f>
        <v>28</v>
      </c>
    </row>
    <row r="948" spans="1:13">
      <c r="A948" t="s">
        <v>820</v>
      </c>
      <c r="B948" t="s">
        <v>820</v>
      </c>
      <c r="C948" t="s">
        <v>691</v>
      </c>
      <c r="D948">
        <v>28</v>
      </c>
      <c r="E948">
        <v>0</v>
      </c>
      <c r="F948">
        <v>0</v>
      </c>
      <c r="G948">
        <v>34</v>
      </c>
      <c r="H948" t="s">
        <v>16</v>
      </c>
      <c r="I948" t="s">
        <v>16</v>
      </c>
      <c r="J948" t="s">
        <v>822</v>
      </c>
      <c r="K948" t="s">
        <v>16</v>
      </c>
      <c r="L948">
        <v>29</v>
      </c>
      <c r="M948">
        <f>LEN(A948)</f>
        <v>28</v>
      </c>
    </row>
    <row r="949" spans="1:13">
      <c r="A949" t="s">
        <v>820</v>
      </c>
      <c r="B949" t="s">
        <v>820</v>
      </c>
      <c r="C949" t="s">
        <v>3131</v>
      </c>
      <c r="D949">
        <v>28</v>
      </c>
      <c r="E949">
        <v>0</v>
      </c>
      <c r="F949">
        <v>0</v>
      </c>
      <c r="G949">
        <v>34</v>
      </c>
      <c r="H949" t="s">
        <v>16</v>
      </c>
      <c r="I949" t="s">
        <v>16</v>
      </c>
      <c r="J949" t="s">
        <v>822</v>
      </c>
      <c r="K949" t="s">
        <v>16</v>
      </c>
      <c r="L949">
        <v>29</v>
      </c>
      <c r="M949">
        <f>LEN(A949)</f>
        <v>28</v>
      </c>
    </row>
    <row r="950" spans="1:13">
      <c r="A950" t="s">
        <v>820</v>
      </c>
      <c r="B950" t="s">
        <v>820</v>
      </c>
      <c r="C950" t="s">
        <v>117</v>
      </c>
      <c r="D950">
        <v>28</v>
      </c>
      <c r="E950">
        <v>0</v>
      </c>
      <c r="F950">
        <v>0</v>
      </c>
      <c r="G950">
        <v>34</v>
      </c>
      <c r="H950" t="s">
        <v>16</v>
      </c>
      <c r="I950" t="s">
        <v>16</v>
      </c>
      <c r="J950" t="s">
        <v>822</v>
      </c>
      <c r="K950" t="s">
        <v>16</v>
      </c>
      <c r="L950">
        <v>29</v>
      </c>
      <c r="M950">
        <f>LEN(A950)</f>
        <v>28</v>
      </c>
    </row>
    <row r="951" spans="1:13">
      <c r="A951" t="s">
        <v>820</v>
      </c>
      <c r="B951" t="s">
        <v>820</v>
      </c>
      <c r="C951" t="s">
        <v>3433</v>
      </c>
      <c r="D951">
        <v>28</v>
      </c>
      <c r="E951">
        <v>0</v>
      </c>
      <c r="F951">
        <v>0</v>
      </c>
      <c r="G951">
        <v>34</v>
      </c>
      <c r="H951" t="s">
        <v>16</v>
      </c>
      <c r="I951" t="s">
        <v>16</v>
      </c>
      <c r="J951" t="s">
        <v>822</v>
      </c>
      <c r="K951" t="s">
        <v>16</v>
      </c>
      <c r="L951">
        <v>29</v>
      </c>
      <c r="M951">
        <f>LEN(A951)</f>
        <v>28</v>
      </c>
    </row>
    <row r="952" spans="1:13">
      <c r="A952" t="s">
        <v>820</v>
      </c>
      <c r="B952" t="s">
        <v>820</v>
      </c>
      <c r="C952" t="s">
        <v>3601</v>
      </c>
      <c r="D952">
        <v>28</v>
      </c>
      <c r="E952">
        <v>0</v>
      </c>
      <c r="F952">
        <v>0</v>
      </c>
      <c r="G952">
        <v>34</v>
      </c>
      <c r="H952" t="s">
        <v>16</v>
      </c>
      <c r="I952" t="s">
        <v>16</v>
      </c>
      <c r="J952" t="s">
        <v>822</v>
      </c>
      <c r="K952" t="s">
        <v>16</v>
      </c>
      <c r="L952">
        <v>29</v>
      </c>
      <c r="M952">
        <f>LEN(A952)</f>
        <v>28</v>
      </c>
    </row>
    <row r="953" spans="1:13">
      <c r="A953" t="s">
        <v>820</v>
      </c>
      <c r="B953" t="s">
        <v>820</v>
      </c>
      <c r="C953" t="s">
        <v>162</v>
      </c>
      <c r="D953">
        <v>28</v>
      </c>
      <c r="E953">
        <v>0</v>
      </c>
      <c r="F953">
        <v>0</v>
      </c>
      <c r="G953">
        <v>34</v>
      </c>
      <c r="H953" t="s">
        <v>16</v>
      </c>
      <c r="I953" t="s">
        <v>16</v>
      </c>
      <c r="J953" t="s">
        <v>822</v>
      </c>
      <c r="K953" t="s">
        <v>16</v>
      </c>
      <c r="L953">
        <v>29</v>
      </c>
      <c r="M953">
        <f>LEN(A953)</f>
        <v>28</v>
      </c>
    </row>
    <row r="954" spans="1:13">
      <c r="A954" t="s">
        <v>820</v>
      </c>
      <c r="B954" t="s">
        <v>820</v>
      </c>
      <c r="C954" t="s">
        <v>4213</v>
      </c>
      <c r="D954">
        <v>28</v>
      </c>
      <c r="E954">
        <v>0</v>
      </c>
      <c r="F954">
        <v>0</v>
      </c>
      <c r="G954">
        <v>34</v>
      </c>
      <c r="H954" t="s">
        <v>16</v>
      </c>
      <c r="I954" t="s">
        <v>16</v>
      </c>
      <c r="J954" t="s">
        <v>822</v>
      </c>
      <c r="K954" t="s">
        <v>16</v>
      </c>
      <c r="L954">
        <v>29</v>
      </c>
      <c r="M954">
        <f>LEN(A954)</f>
        <v>28</v>
      </c>
    </row>
    <row r="955" spans="1:13">
      <c r="A955" t="s">
        <v>820</v>
      </c>
      <c r="B955" t="s">
        <v>820</v>
      </c>
      <c r="C955" t="s">
        <v>4534</v>
      </c>
      <c r="D955">
        <v>28</v>
      </c>
      <c r="E955">
        <v>0</v>
      </c>
      <c r="F955">
        <v>0</v>
      </c>
      <c r="G955">
        <v>34</v>
      </c>
      <c r="H955" t="s">
        <v>16</v>
      </c>
      <c r="I955" t="s">
        <v>16</v>
      </c>
      <c r="J955" t="s">
        <v>822</v>
      </c>
      <c r="K955" t="s">
        <v>16</v>
      </c>
      <c r="L955">
        <v>29</v>
      </c>
      <c r="M955">
        <f>LEN(A955)</f>
        <v>28</v>
      </c>
    </row>
    <row r="956" spans="1:13">
      <c r="A956" t="s">
        <v>820</v>
      </c>
      <c r="B956" t="s">
        <v>820</v>
      </c>
      <c r="C956" t="s">
        <v>4817</v>
      </c>
      <c r="D956">
        <v>28</v>
      </c>
      <c r="E956">
        <v>0</v>
      </c>
      <c r="F956">
        <v>0</v>
      </c>
      <c r="G956">
        <v>34</v>
      </c>
      <c r="H956" t="s">
        <v>16</v>
      </c>
      <c r="I956" t="s">
        <v>16</v>
      </c>
      <c r="J956" t="s">
        <v>822</v>
      </c>
      <c r="K956" t="s">
        <v>16</v>
      </c>
      <c r="L956">
        <v>29</v>
      </c>
      <c r="M956">
        <f>LEN(A956)</f>
        <v>28</v>
      </c>
    </row>
    <row r="957" spans="1:13">
      <c r="A957" t="s">
        <v>820</v>
      </c>
      <c r="B957" t="s">
        <v>820</v>
      </c>
      <c r="C957" t="s">
        <v>298</v>
      </c>
      <c r="D957">
        <v>28</v>
      </c>
      <c r="E957">
        <v>0</v>
      </c>
      <c r="F957">
        <v>0</v>
      </c>
      <c r="G957">
        <v>34</v>
      </c>
      <c r="H957" t="s">
        <v>16</v>
      </c>
      <c r="I957" t="s">
        <v>16</v>
      </c>
      <c r="J957" t="s">
        <v>822</v>
      </c>
      <c r="K957" t="s">
        <v>16</v>
      </c>
      <c r="L957">
        <v>29</v>
      </c>
      <c r="M957">
        <f>LEN(A957)</f>
        <v>28</v>
      </c>
    </row>
    <row r="958" spans="1:13">
      <c r="A958" t="s">
        <v>820</v>
      </c>
      <c r="B958" t="s">
        <v>820</v>
      </c>
      <c r="C958" t="s">
        <v>313</v>
      </c>
      <c r="D958">
        <v>28</v>
      </c>
      <c r="E958">
        <v>0</v>
      </c>
      <c r="F958">
        <v>0</v>
      </c>
      <c r="G958">
        <v>34</v>
      </c>
      <c r="H958" t="s">
        <v>16</v>
      </c>
      <c r="I958" t="s">
        <v>16</v>
      </c>
      <c r="J958" t="s">
        <v>822</v>
      </c>
      <c r="K958" t="s">
        <v>16</v>
      </c>
      <c r="L958">
        <v>29</v>
      </c>
      <c r="M958">
        <f>LEN(A958)</f>
        <v>28</v>
      </c>
    </row>
    <row r="959" spans="1:13">
      <c r="A959" t="s">
        <v>2650</v>
      </c>
      <c r="B959" t="s">
        <v>13</v>
      </c>
      <c r="C959" t="s">
        <v>509</v>
      </c>
      <c r="D959" t="s">
        <v>2651</v>
      </c>
      <c r="E959">
        <v>0</v>
      </c>
      <c r="F959">
        <v>0</v>
      </c>
      <c r="G959">
        <v>14</v>
      </c>
      <c r="H959" t="s">
        <v>16</v>
      </c>
      <c r="I959" t="s">
        <v>16</v>
      </c>
      <c r="J959" t="s">
        <v>1958</v>
      </c>
      <c r="L959">
        <v>29</v>
      </c>
      <c r="M959">
        <f>LEN(A959)</f>
        <v>62</v>
      </c>
    </row>
    <row r="960" spans="1:13">
      <c r="A960" t="s">
        <v>1955</v>
      </c>
      <c r="B960" t="s">
        <v>13</v>
      </c>
      <c r="C960" t="s">
        <v>1956</v>
      </c>
      <c r="D960" t="s">
        <v>1957</v>
      </c>
      <c r="E960">
        <v>1</v>
      </c>
      <c r="F960">
        <v>0</v>
      </c>
      <c r="G960">
        <v>14</v>
      </c>
      <c r="H960">
        <v>43</v>
      </c>
      <c r="I960" t="s">
        <v>16</v>
      </c>
      <c r="J960" t="s">
        <v>1958</v>
      </c>
      <c r="L960">
        <v>29</v>
      </c>
      <c r="M960">
        <f>LEN(A960)</f>
        <v>62</v>
      </c>
    </row>
    <row r="961" spans="1:13">
      <c r="A961" t="s">
        <v>4475</v>
      </c>
      <c r="B961" t="s">
        <v>13</v>
      </c>
      <c r="C961" t="s">
        <v>249</v>
      </c>
      <c r="D961" t="s">
        <v>4476</v>
      </c>
      <c r="E961">
        <v>0</v>
      </c>
      <c r="F961">
        <v>0</v>
      </c>
      <c r="G961">
        <v>13</v>
      </c>
      <c r="H961" t="s">
        <v>16</v>
      </c>
      <c r="I961" t="s">
        <v>16</v>
      </c>
      <c r="J961" t="s">
        <v>1636</v>
      </c>
      <c r="L961">
        <v>29</v>
      </c>
      <c r="M961">
        <f>LEN(A961)</f>
        <v>62</v>
      </c>
    </row>
    <row r="962" spans="1:13">
      <c r="A962" t="s">
        <v>3294</v>
      </c>
      <c r="B962" t="s">
        <v>13</v>
      </c>
      <c r="C962" t="s">
        <v>3295</v>
      </c>
      <c r="D962" t="s">
        <v>3296</v>
      </c>
      <c r="E962">
        <v>1</v>
      </c>
      <c r="F962">
        <v>0</v>
      </c>
      <c r="G962">
        <v>12</v>
      </c>
      <c r="H962">
        <v>41</v>
      </c>
      <c r="I962" t="s">
        <v>16</v>
      </c>
      <c r="J962" t="s">
        <v>1784</v>
      </c>
      <c r="L962">
        <v>29</v>
      </c>
      <c r="M962">
        <f>LEN(A962)</f>
        <v>62</v>
      </c>
    </row>
    <row r="963" spans="1:13">
      <c r="A963" t="s">
        <v>3329</v>
      </c>
      <c r="B963" t="s">
        <v>13</v>
      </c>
      <c r="C963" t="s">
        <v>3330</v>
      </c>
      <c r="D963" t="s">
        <v>3331</v>
      </c>
      <c r="E963">
        <v>0</v>
      </c>
      <c r="F963">
        <v>0</v>
      </c>
      <c r="G963">
        <v>12</v>
      </c>
      <c r="H963" t="s">
        <v>16</v>
      </c>
      <c r="I963" t="s">
        <v>16</v>
      </c>
      <c r="J963" t="s">
        <v>1784</v>
      </c>
      <c r="L963">
        <v>29</v>
      </c>
      <c r="M963">
        <f>LEN(A963)</f>
        <v>62</v>
      </c>
    </row>
    <row r="964" spans="1:13">
      <c r="A964" t="s">
        <v>4971</v>
      </c>
      <c r="B964" t="s">
        <v>13</v>
      </c>
      <c r="C964" t="s">
        <v>309</v>
      </c>
      <c r="D964" t="s">
        <v>4972</v>
      </c>
      <c r="E964">
        <v>0</v>
      </c>
      <c r="F964">
        <v>0</v>
      </c>
      <c r="G964">
        <v>9</v>
      </c>
      <c r="H964" t="s">
        <v>16</v>
      </c>
      <c r="I964" t="s">
        <v>16</v>
      </c>
      <c r="J964" t="s">
        <v>2007</v>
      </c>
      <c r="L964">
        <v>29</v>
      </c>
      <c r="M964">
        <f>LEN(A964)</f>
        <v>62</v>
      </c>
    </row>
    <row r="965" spans="1:13">
      <c r="A965" t="s">
        <v>2003</v>
      </c>
      <c r="B965" t="s">
        <v>13</v>
      </c>
      <c r="C965" t="s">
        <v>2004</v>
      </c>
      <c r="D965" t="s">
        <v>2005</v>
      </c>
      <c r="E965">
        <v>2</v>
      </c>
      <c r="F965">
        <v>0</v>
      </c>
      <c r="G965">
        <v>9</v>
      </c>
      <c r="H965" t="s">
        <v>2006</v>
      </c>
      <c r="I965" t="s">
        <v>16</v>
      </c>
      <c r="J965" t="s">
        <v>2007</v>
      </c>
      <c r="L965">
        <v>29</v>
      </c>
      <c r="M965">
        <f>LEN(A965)</f>
        <v>62</v>
      </c>
    </row>
    <row r="966" spans="1:13">
      <c r="A966" t="s">
        <v>3674</v>
      </c>
      <c r="B966" t="s">
        <v>13</v>
      </c>
      <c r="C966" t="s">
        <v>3675</v>
      </c>
      <c r="D966" t="s">
        <v>3676</v>
      </c>
      <c r="E966">
        <v>1</v>
      </c>
      <c r="F966">
        <v>0</v>
      </c>
      <c r="G966">
        <v>9</v>
      </c>
      <c r="H966">
        <v>38</v>
      </c>
      <c r="I966" t="s">
        <v>16</v>
      </c>
      <c r="J966" t="s">
        <v>2007</v>
      </c>
      <c r="L966">
        <v>29</v>
      </c>
      <c r="M966">
        <f>LEN(A966)</f>
        <v>62</v>
      </c>
    </row>
    <row r="967" spans="1:13">
      <c r="A967" t="s">
        <v>2646</v>
      </c>
      <c r="B967" t="s">
        <v>2647</v>
      </c>
      <c r="C967" t="s">
        <v>2648</v>
      </c>
      <c r="D967" t="s">
        <v>2649</v>
      </c>
      <c r="E967">
        <v>0</v>
      </c>
      <c r="F967">
        <v>1</v>
      </c>
      <c r="G967">
        <v>0</v>
      </c>
      <c r="H967" t="s">
        <v>16</v>
      </c>
      <c r="I967">
        <v>46</v>
      </c>
      <c r="J967" t="s">
        <v>16</v>
      </c>
      <c r="K967">
        <v>46</v>
      </c>
      <c r="M967">
        <f>LEN(A967)</f>
        <v>51</v>
      </c>
    </row>
    <row r="968" spans="1:13">
      <c r="A968" t="s">
        <v>3307</v>
      </c>
      <c r="B968" t="s">
        <v>13</v>
      </c>
      <c r="C968" t="s">
        <v>114</v>
      </c>
      <c r="D968" t="s">
        <v>3308</v>
      </c>
      <c r="E968">
        <v>0</v>
      </c>
      <c r="F968">
        <v>0</v>
      </c>
      <c r="G968">
        <v>7</v>
      </c>
      <c r="H968" t="s">
        <v>16</v>
      </c>
      <c r="I968" t="s">
        <v>16</v>
      </c>
      <c r="J968" t="s">
        <v>794</v>
      </c>
      <c r="L968">
        <v>29</v>
      </c>
      <c r="M968">
        <f>LEN(A968)</f>
        <v>62</v>
      </c>
    </row>
    <row r="969" spans="1:13">
      <c r="A969" t="s">
        <v>2511</v>
      </c>
      <c r="B969" t="s">
        <v>13</v>
      </c>
      <c r="C969" t="s">
        <v>2512</v>
      </c>
      <c r="D969" t="s">
        <v>2513</v>
      </c>
      <c r="E969">
        <v>1</v>
      </c>
      <c r="F969">
        <v>0</v>
      </c>
      <c r="G969">
        <v>7</v>
      </c>
      <c r="H969">
        <v>36</v>
      </c>
      <c r="I969" t="s">
        <v>16</v>
      </c>
      <c r="J969" t="s">
        <v>794</v>
      </c>
      <c r="L969">
        <v>29</v>
      </c>
      <c r="M969">
        <f>LEN(A969)</f>
        <v>62</v>
      </c>
    </row>
    <row r="970" spans="1:13">
      <c r="A970" t="s">
        <v>4618</v>
      </c>
      <c r="B970" t="s">
        <v>13</v>
      </c>
      <c r="C970" t="s">
        <v>4619</v>
      </c>
      <c r="D970" t="s">
        <v>4620</v>
      </c>
      <c r="E970">
        <v>1</v>
      </c>
      <c r="F970">
        <v>0</v>
      </c>
      <c r="G970">
        <v>7</v>
      </c>
      <c r="H970">
        <v>36</v>
      </c>
      <c r="I970" t="s">
        <v>16</v>
      </c>
      <c r="J970" t="s">
        <v>794</v>
      </c>
      <c r="L970">
        <v>29</v>
      </c>
      <c r="M970">
        <f>LEN(A970)</f>
        <v>62</v>
      </c>
    </row>
    <row r="971" spans="1:13">
      <c r="A971" t="s">
        <v>4843</v>
      </c>
      <c r="B971" t="s">
        <v>13</v>
      </c>
      <c r="C971" t="s">
        <v>4844</v>
      </c>
      <c r="D971" t="s">
        <v>4845</v>
      </c>
      <c r="E971">
        <v>1</v>
      </c>
      <c r="F971">
        <v>0</v>
      </c>
      <c r="G971">
        <v>6</v>
      </c>
      <c r="H971">
        <v>35</v>
      </c>
      <c r="I971" t="s">
        <v>16</v>
      </c>
      <c r="J971" t="s">
        <v>1796</v>
      </c>
      <c r="L971">
        <v>29</v>
      </c>
      <c r="M971">
        <f>LEN(A971)</f>
        <v>62</v>
      </c>
    </row>
    <row r="972" spans="1:13">
      <c r="A972" t="s">
        <v>4240</v>
      </c>
      <c r="B972" t="s">
        <v>13</v>
      </c>
      <c r="C972" t="s">
        <v>4241</v>
      </c>
      <c r="D972" t="s">
        <v>4242</v>
      </c>
      <c r="E972">
        <v>0</v>
      </c>
      <c r="F972">
        <v>0</v>
      </c>
      <c r="G972">
        <v>12</v>
      </c>
      <c r="H972" t="s">
        <v>16</v>
      </c>
      <c r="I972" t="s">
        <v>16</v>
      </c>
      <c r="J972" t="s">
        <v>4243</v>
      </c>
      <c r="L972">
        <v>29</v>
      </c>
      <c r="M972">
        <f>LEN(A972)</f>
        <v>62</v>
      </c>
    </row>
    <row r="973" spans="1:13">
      <c r="A973" t="s">
        <v>1326</v>
      </c>
      <c r="B973" t="s">
        <v>13</v>
      </c>
      <c r="C973" t="s">
        <v>1327</v>
      </c>
      <c r="D973" t="s">
        <v>1328</v>
      </c>
      <c r="E973">
        <v>0</v>
      </c>
      <c r="F973">
        <v>0</v>
      </c>
      <c r="G973">
        <v>7</v>
      </c>
      <c r="H973" t="s">
        <v>16</v>
      </c>
      <c r="I973" t="s">
        <v>16</v>
      </c>
      <c r="J973" t="s">
        <v>1329</v>
      </c>
      <c r="L973">
        <v>29</v>
      </c>
      <c r="M973">
        <f>LEN(A973)</f>
        <v>62</v>
      </c>
    </row>
    <row r="974" spans="1:13">
      <c r="A974" t="s">
        <v>3047</v>
      </c>
      <c r="B974" t="s">
        <v>13</v>
      </c>
      <c r="C974" t="s">
        <v>81</v>
      </c>
      <c r="D974" t="s">
        <v>3048</v>
      </c>
      <c r="E974">
        <v>0</v>
      </c>
      <c r="F974">
        <v>0</v>
      </c>
      <c r="G974">
        <v>6</v>
      </c>
      <c r="H974" t="s">
        <v>16</v>
      </c>
      <c r="I974" t="s">
        <v>16</v>
      </c>
      <c r="J974" t="s">
        <v>1796</v>
      </c>
      <c r="L974">
        <v>29</v>
      </c>
      <c r="M974">
        <f>LEN(A974)</f>
        <v>62</v>
      </c>
    </row>
    <row r="975" spans="1:13">
      <c r="A975" t="s">
        <v>3795</v>
      </c>
      <c r="B975" t="s">
        <v>13</v>
      </c>
      <c r="C975" t="s">
        <v>176</v>
      </c>
      <c r="D975" t="s">
        <v>3796</v>
      </c>
      <c r="E975">
        <v>0</v>
      </c>
      <c r="F975">
        <v>0</v>
      </c>
      <c r="G975">
        <v>5</v>
      </c>
      <c r="H975" t="s">
        <v>16</v>
      </c>
      <c r="I975" t="s">
        <v>16</v>
      </c>
      <c r="J975" t="s">
        <v>1115</v>
      </c>
      <c r="L975">
        <v>29</v>
      </c>
      <c r="M975">
        <f>LEN(A975)</f>
        <v>62</v>
      </c>
    </row>
    <row r="976" spans="1:13">
      <c r="A976" t="s">
        <v>4590</v>
      </c>
      <c r="B976" t="s">
        <v>13</v>
      </c>
      <c r="C976" t="s">
        <v>4591</v>
      </c>
      <c r="D976" t="s">
        <v>4592</v>
      </c>
      <c r="E976">
        <v>1</v>
      </c>
      <c r="F976">
        <v>0</v>
      </c>
      <c r="G976">
        <v>5</v>
      </c>
      <c r="H976">
        <v>34</v>
      </c>
      <c r="I976" t="s">
        <v>16</v>
      </c>
      <c r="J976" t="s">
        <v>1115</v>
      </c>
      <c r="L976">
        <v>29</v>
      </c>
      <c r="M976">
        <f>LEN(A976)</f>
        <v>62</v>
      </c>
    </row>
    <row r="977" spans="1:13">
      <c r="A977" t="s">
        <v>3647</v>
      </c>
      <c r="B977" t="s">
        <v>13</v>
      </c>
      <c r="C977" t="s">
        <v>3648</v>
      </c>
      <c r="D977" t="s">
        <v>3649</v>
      </c>
      <c r="E977">
        <v>1</v>
      </c>
      <c r="F977">
        <v>0</v>
      </c>
      <c r="G977">
        <v>4</v>
      </c>
      <c r="H977">
        <v>34</v>
      </c>
      <c r="I977" t="s">
        <v>16</v>
      </c>
      <c r="J977" t="s">
        <v>2234</v>
      </c>
      <c r="L977">
        <v>29</v>
      </c>
      <c r="M977">
        <f>LEN(A977)</f>
        <v>62</v>
      </c>
    </row>
    <row r="978" spans="1:13">
      <c r="A978" t="s">
        <v>4686</v>
      </c>
      <c r="B978" t="s">
        <v>13</v>
      </c>
      <c r="C978" t="s">
        <v>271</v>
      </c>
      <c r="D978" t="s">
        <v>4687</v>
      </c>
      <c r="E978">
        <v>0</v>
      </c>
      <c r="F978">
        <v>0</v>
      </c>
      <c r="G978">
        <v>4</v>
      </c>
      <c r="H978" t="s">
        <v>16</v>
      </c>
      <c r="I978" t="s">
        <v>16</v>
      </c>
      <c r="J978" t="s">
        <v>2234</v>
      </c>
      <c r="L978">
        <v>29</v>
      </c>
      <c r="M978">
        <f>LEN(A978)</f>
        <v>62</v>
      </c>
    </row>
    <row r="979" spans="1:13">
      <c r="A979" t="s">
        <v>1921</v>
      </c>
      <c r="B979" t="s">
        <v>1922</v>
      </c>
      <c r="C979" t="s">
        <v>1923</v>
      </c>
      <c r="D979" t="s">
        <v>1924</v>
      </c>
      <c r="E979">
        <v>1</v>
      </c>
      <c r="F979">
        <v>0</v>
      </c>
      <c r="G979">
        <v>3</v>
      </c>
      <c r="H979">
        <v>32</v>
      </c>
      <c r="I979" t="s">
        <v>16</v>
      </c>
      <c r="J979" t="s">
        <v>1317</v>
      </c>
      <c r="L979">
        <v>29</v>
      </c>
      <c r="M979">
        <f>LEN(A979)</f>
        <v>45</v>
      </c>
    </row>
    <row r="980" spans="1:13">
      <c r="A980" t="s">
        <v>2676</v>
      </c>
      <c r="B980" t="s">
        <v>2677</v>
      </c>
      <c r="C980" t="s">
        <v>2678</v>
      </c>
      <c r="D980" t="s">
        <v>2679</v>
      </c>
      <c r="E980">
        <v>6</v>
      </c>
      <c r="F980">
        <v>1</v>
      </c>
      <c r="G980">
        <v>3</v>
      </c>
      <c r="H980" t="s">
        <v>2680</v>
      </c>
      <c r="I980">
        <v>39</v>
      </c>
      <c r="J980" t="s">
        <v>1317</v>
      </c>
      <c r="K980">
        <v>39</v>
      </c>
      <c r="L980">
        <v>29</v>
      </c>
      <c r="M980">
        <f>LEN(A980)</f>
        <v>63</v>
      </c>
    </row>
    <row r="981" spans="1:13">
      <c r="A981" t="s">
        <v>2970</v>
      </c>
      <c r="B981" t="s">
        <v>13</v>
      </c>
      <c r="C981" t="s">
        <v>63</v>
      </c>
      <c r="D981" t="s">
        <v>2971</v>
      </c>
      <c r="E981">
        <v>0</v>
      </c>
      <c r="F981">
        <v>0</v>
      </c>
      <c r="G981">
        <v>3</v>
      </c>
      <c r="H981" t="s">
        <v>16</v>
      </c>
      <c r="I981" t="s">
        <v>16</v>
      </c>
      <c r="J981" t="s">
        <v>1317</v>
      </c>
      <c r="L981">
        <v>29</v>
      </c>
      <c r="M981">
        <f>LEN(A981)</f>
        <v>62</v>
      </c>
    </row>
    <row r="982" spans="1:13">
      <c r="A982" t="s">
        <v>1949</v>
      </c>
      <c r="B982" t="s">
        <v>13</v>
      </c>
      <c r="C982" t="s">
        <v>1950</v>
      </c>
      <c r="D982" t="s">
        <v>1951</v>
      </c>
      <c r="E982">
        <v>3</v>
      </c>
      <c r="F982">
        <v>0</v>
      </c>
      <c r="G982">
        <v>3</v>
      </c>
      <c r="H982" t="s">
        <v>1952</v>
      </c>
      <c r="I982" t="s">
        <v>16</v>
      </c>
      <c r="J982" t="s">
        <v>1953</v>
      </c>
      <c r="L982">
        <v>29</v>
      </c>
      <c r="M982">
        <f>LEN(A982)</f>
        <v>62</v>
      </c>
    </row>
    <row r="983" spans="1:13">
      <c r="A983" t="s">
        <v>1585</v>
      </c>
      <c r="B983" t="s">
        <v>13</v>
      </c>
      <c r="C983" t="s">
        <v>1586</v>
      </c>
      <c r="D983" t="s">
        <v>1587</v>
      </c>
      <c r="E983">
        <v>1</v>
      </c>
      <c r="F983">
        <v>0</v>
      </c>
      <c r="G983">
        <v>2</v>
      </c>
      <c r="H983">
        <v>32</v>
      </c>
      <c r="I983" t="s">
        <v>16</v>
      </c>
      <c r="J983" t="s">
        <v>931</v>
      </c>
      <c r="L983">
        <v>29</v>
      </c>
      <c r="M983">
        <f>LEN(A983)</f>
        <v>62</v>
      </c>
    </row>
    <row r="984" spans="1:13">
      <c r="A984" t="s">
        <v>3653</v>
      </c>
      <c r="B984" t="s">
        <v>13</v>
      </c>
      <c r="C984" t="s">
        <v>3654</v>
      </c>
      <c r="D984" t="s">
        <v>3655</v>
      </c>
      <c r="E984">
        <v>2</v>
      </c>
      <c r="F984">
        <v>0</v>
      </c>
      <c r="G984">
        <v>2</v>
      </c>
      <c r="H984" t="s">
        <v>948</v>
      </c>
      <c r="I984" t="s">
        <v>16</v>
      </c>
      <c r="J984" t="s">
        <v>931</v>
      </c>
      <c r="L984">
        <v>29</v>
      </c>
      <c r="M984">
        <f>LEN(A984)</f>
        <v>62</v>
      </c>
    </row>
    <row r="985" spans="1:13">
      <c r="A985" t="s">
        <v>1436</v>
      </c>
      <c r="B985" t="s">
        <v>13</v>
      </c>
      <c r="C985" t="s">
        <v>1437</v>
      </c>
      <c r="D985" t="s">
        <v>1438</v>
      </c>
      <c r="E985">
        <v>1</v>
      </c>
      <c r="F985">
        <v>0</v>
      </c>
      <c r="G985">
        <v>2</v>
      </c>
      <c r="H985">
        <v>33</v>
      </c>
      <c r="I985" t="s">
        <v>16</v>
      </c>
      <c r="J985" t="s">
        <v>931</v>
      </c>
      <c r="L985">
        <v>29</v>
      </c>
      <c r="M985">
        <f>LEN(A985)</f>
        <v>62</v>
      </c>
    </row>
    <row r="986" spans="1:13">
      <c r="A986" t="s">
        <v>2517</v>
      </c>
      <c r="B986" t="s">
        <v>13</v>
      </c>
      <c r="C986" t="s">
        <v>2518</v>
      </c>
      <c r="D986" t="s">
        <v>2519</v>
      </c>
      <c r="E986">
        <v>0</v>
      </c>
      <c r="F986">
        <v>0</v>
      </c>
      <c r="G986">
        <v>6</v>
      </c>
      <c r="H986" t="s">
        <v>16</v>
      </c>
      <c r="I986" t="s">
        <v>16</v>
      </c>
      <c r="J986" t="s">
        <v>2520</v>
      </c>
      <c r="L986">
        <v>29</v>
      </c>
      <c r="M986">
        <f>LEN(A986)</f>
        <v>62</v>
      </c>
    </row>
    <row r="987" spans="1:13">
      <c r="A987" t="s">
        <v>2986</v>
      </c>
      <c r="B987" t="s">
        <v>13</v>
      </c>
      <c r="C987" t="s">
        <v>66</v>
      </c>
      <c r="D987" t="s">
        <v>2987</v>
      </c>
      <c r="E987">
        <v>0</v>
      </c>
      <c r="F987">
        <v>0</v>
      </c>
      <c r="G987">
        <v>2</v>
      </c>
      <c r="H987" t="s">
        <v>16</v>
      </c>
      <c r="I987" t="s">
        <v>16</v>
      </c>
      <c r="J987" t="s">
        <v>931</v>
      </c>
      <c r="L987">
        <v>29</v>
      </c>
      <c r="M987">
        <f>LEN(A987)</f>
        <v>62</v>
      </c>
    </row>
    <row r="988" spans="1:13">
      <c r="A988" t="s">
        <v>858</v>
      </c>
      <c r="B988" t="s">
        <v>13</v>
      </c>
      <c r="C988" t="s">
        <v>859</v>
      </c>
      <c r="D988" t="s">
        <v>860</v>
      </c>
      <c r="E988">
        <v>2</v>
      </c>
      <c r="F988">
        <v>0</v>
      </c>
      <c r="G988">
        <v>1</v>
      </c>
      <c r="H988" t="s">
        <v>861</v>
      </c>
      <c r="I988" t="s">
        <v>16</v>
      </c>
      <c r="J988">
        <v>29</v>
      </c>
      <c r="L988">
        <v>29</v>
      </c>
      <c r="M988">
        <f>LEN(A988)</f>
        <v>62</v>
      </c>
    </row>
    <row r="989" spans="1:13">
      <c r="A989" t="s">
        <v>4163</v>
      </c>
      <c r="B989" t="s">
        <v>13</v>
      </c>
      <c r="C989" t="s">
        <v>4164</v>
      </c>
      <c r="D989" t="s">
        <v>4165</v>
      </c>
      <c r="E989">
        <v>1</v>
      </c>
      <c r="F989">
        <v>0</v>
      </c>
      <c r="G989">
        <v>1</v>
      </c>
      <c r="H989">
        <v>31</v>
      </c>
      <c r="I989" t="s">
        <v>16</v>
      </c>
      <c r="J989">
        <v>29</v>
      </c>
      <c r="L989">
        <v>29</v>
      </c>
      <c r="M989">
        <f>LEN(A989)</f>
        <v>62</v>
      </c>
    </row>
    <row r="990" spans="1:13">
      <c r="A990" t="s">
        <v>4739</v>
      </c>
      <c r="B990" t="s">
        <v>13</v>
      </c>
      <c r="C990" t="s">
        <v>4740</v>
      </c>
      <c r="D990" t="s">
        <v>4741</v>
      </c>
      <c r="E990">
        <v>1</v>
      </c>
      <c r="F990">
        <v>0</v>
      </c>
      <c r="G990">
        <v>1</v>
      </c>
      <c r="H990">
        <v>32</v>
      </c>
      <c r="I990" t="s">
        <v>16</v>
      </c>
      <c r="J990">
        <v>29</v>
      </c>
      <c r="L990">
        <v>29</v>
      </c>
      <c r="M990">
        <f>LEN(A990)</f>
        <v>62</v>
      </c>
    </row>
    <row r="991" spans="1:13">
      <c r="A991" t="s">
        <v>2839</v>
      </c>
      <c r="B991" t="s">
        <v>13</v>
      </c>
      <c r="C991" t="s">
        <v>2840</v>
      </c>
      <c r="D991" t="s">
        <v>2841</v>
      </c>
      <c r="E991">
        <v>1</v>
      </c>
      <c r="F991">
        <v>0</v>
      </c>
      <c r="G991">
        <v>1</v>
      </c>
      <c r="H991">
        <v>32</v>
      </c>
      <c r="I991" t="s">
        <v>16</v>
      </c>
      <c r="J991">
        <v>29</v>
      </c>
      <c r="L991">
        <v>29</v>
      </c>
      <c r="M991">
        <f>LEN(A991)</f>
        <v>62</v>
      </c>
    </row>
    <row r="992" spans="1:13">
      <c r="A992" t="s">
        <v>2258</v>
      </c>
      <c r="B992" t="s">
        <v>13</v>
      </c>
      <c r="C992" t="s">
        <v>2259</v>
      </c>
      <c r="D992" t="s">
        <v>2260</v>
      </c>
      <c r="E992">
        <v>0</v>
      </c>
      <c r="F992">
        <v>0</v>
      </c>
      <c r="G992">
        <v>2</v>
      </c>
      <c r="H992" t="s">
        <v>16</v>
      </c>
      <c r="I992" t="s">
        <v>16</v>
      </c>
      <c r="J992" t="s">
        <v>2261</v>
      </c>
      <c r="L992">
        <v>29</v>
      </c>
      <c r="M992">
        <f>LEN(A992)</f>
        <v>62</v>
      </c>
    </row>
    <row r="993" spans="1:13">
      <c r="A993" t="s">
        <v>1708</v>
      </c>
      <c r="B993" t="s">
        <v>13</v>
      </c>
      <c r="C993" t="s">
        <v>1709</v>
      </c>
      <c r="D993" t="s">
        <v>1710</v>
      </c>
      <c r="E993">
        <v>1</v>
      </c>
      <c r="F993">
        <v>0</v>
      </c>
      <c r="G993">
        <v>1</v>
      </c>
      <c r="H993">
        <v>40</v>
      </c>
      <c r="I993" t="s">
        <v>16</v>
      </c>
      <c r="J993">
        <v>29</v>
      </c>
      <c r="L993">
        <v>29</v>
      </c>
      <c r="M993">
        <f>LEN(A993)</f>
        <v>62</v>
      </c>
    </row>
    <row r="994" spans="1:13">
      <c r="A994" t="s">
        <v>4160</v>
      </c>
      <c r="B994" t="s">
        <v>13</v>
      </c>
      <c r="C994" t="s">
        <v>4161</v>
      </c>
      <c r="D994" t="s">
        <v>4162</v>
      </c>
      <c r="E994">
        <v>1</v>
      </c>
      <c r="F994">
        <v>0</v>
      </c>
      <c r="G994">
        <v>1</v>
      </c>
      <c r="H994">
        <v>41</v>
      </c>
      <c r="I994" t="s">
        <v>16</v>
      </c>
      <c r="J994">
        <v>29</v>
      </c>
      <c r="L994">
        <v>29</v>
      </c>
      <c r="M994">
        <f>LEN(A994)</f>
        <v>62</v>
      </c>
    </row>
    <row r="995" spans="1:13">
      <c r="A995" t="s">
        <v>3760</v>
      </c>
      <c r="B995" t="s">
        <v>13</v>
      </c>
      <c r="C995" t="s">
        <v>3761</v>
      </c>
      <c r="D995" t="s">
        <v>3762</v>
      </c>
      <c r="E995">
        <v>1</v>
      </c>
      <c r="F995">
        <v>0</v>
      </c>
      <c r="G995">
        <v>1</v>
      </c>
      <c r="H995">
        <v>42</v>
      </c>
      <c r="I995" t="s">
        <v>16</v>
      </c>
      <c r="J995">
        <v>29</v>
      </c>
      <c r="L995">
        <v>29</v>
      </c>
      <c r="M995">
        <f>LEN(A995)</f>
        <v>62</v>
      </c>
    </row>
    <row r="996" spans="1:13">
      <c r="A996" t="s">
        <v>1812</v>
      </c>
      <c r="B996" t="s">
        <v>13</v>
      </c>
      <c r="C996" t="s">
        <v>1813</v>
      </c>
      <c r="D996" t="s">
        <v>1814</v>
      </c>
      <c r="E996">
        <v>1</v>
      </c>
      <c r="F996">
        <v>0</v>
      </c>
      <c r="G996">
        <v>1</v>
      </c>
      <c r="H996">
        <v>45</v>
      </c>
      <c r="I996" t="s">
        <v>16</v>
      </c>
      <c r="J996">
        <v>29</v>
      </c>
      <c r="L996">
        <v>29</v>
      </c>
      <c r="M996">
        <f>LEN(A996)</f>
        <v>62</v>
      </c>
    </row>
    <row r="997" spans="1:13">
      <c r="A997" t="s">
        <v>4037</v>
      </c>
      <c r="B997" t="s">
        <v>13</v>
      </c>
      <c r="C997" t="s">
        <v>4038</v>
      </c>
      <c r="D997" t="s">
        <v>4039</v>
      </c>
      <c r="E997">
        <v>1</v>
      </c>
      <c r="F997">
        <v>0</v>
      </c>
      <c r="G997">
        <v>1</v>
      </c>
      <c r="H997">
        <v>48</v>
      </c>
      <c r="I997" t="s">
        <v>16</v>
      </c>
      <c r="J997">
        <v>29</v>
      </c>
      <c r="L997">
        <v>29</v>
      </c>
      <c r="M997">
        <f>LEN(A997)</f>
        <v>62</v>
      </c>
    </row>
    <row r="998" spans="1:13">
      <c r="A998" t="s">
        <v>2060</v>
      </c>
      <c r="B998" t="s">
        <v>13</v>
      </c>
      <c r="C998" t="s">
        <v>2061</v>
      </c>
      <c r="D998" t="s">
        <v>2062</v>
      </c>
      <c r="E998">
        <v>1</v>
      </c>
      <c r="F998">
        <v>0</v>
      </c>
      <c r="G998">
        <v>1</v>
      </c>
      <c r="H998">
        <v>51</v>
      </c>
      <c r="I998" t="s">
        <v>16</v>
      </c>
      <c r="J998">
        <v>29</v>
      </c>
      <c r="L998">
        <v>29</v>
      </c>
      <c r="M998">
        <f>LEN(A998)</f>
        <v>62</v>
      </c>
    </row>
    <row r="999" spans="1:13">
      <c r="A999" t="s">
        <v>2252</v>
      </c>
      <c r="B999" t="s">
        <v>13</v>
      </c>
      <c r="C999" t="s">
        <v>2253</v>
      </c>
      <c r="D999" t="s">
        <v>2254</v>
      </c>
      <c r="E999">
        <v>1</v>
      </c>
      <c r="F999">
        <v>0</v>
      </c>
      <c r="G999">
        <v>1</v>
      </c>
      <c r="H999">
        <v>52</v>
      </c>
      <c r="I999" t="s">
        <v>16</v>
      </c>
      <c r="J999">
        <v>29</v>
      </c>
      <c r="L999">
        <v>29</v>
      </c>
      <c r="M999">
        <f>LEN(A999)</f>
        <v>62</v>
      </c>
    </row>
    <row r="1000" spans="1:13">
      <c r="A1000" t="s">
        <v>3604</v>
      </c>
      <c r="B1000" t="s">
        <v>13</v>
      </c>
      <c r="C1000" t="s">
        <v>3605</v>
      </c>
      <c r="D1000" t="s">
        <v>3606</v>
      </c>
      <c r="E1000">
        <v>1</v>
      </c>
      <c r="F1000">
        <v>0</v>
      </c>
      <c r="G1000">
        <v>1</v>
      </c>
      <c r="H1000">
        <v>54</v>
      </c>
      <c r="I1000" t="s">
        <v>16</v>
      </c>
      <c r="J1000">
        <v>29</v>
      </c>
      <c r="L1000">
        <v>29</v>
      </c>
      <c r="M1000">
        <f>LEN(A1000)</f>
        <v>62</v>
      </c>
    </row>
    <row r="1001" spans="1:13">
      <c r="A1001" t="s">
        <v>2731</v>
      </c>
      <c r="B1001" t="s">
        <v>13</v>
      </c>
      <c r="C1001" t="s">
        <v>2732</v>
      </c>
      <c r="D1001" t="s">
        <v>2733</v>
      </c>
      <c r="E1001">
        <v>1</v>
      </c>
      <c r="F1001">
        <v>0</v>
      </c>
      <c r="G1001">
        <v>1</v>
      </c>
      <c r="H1001">
        <v>55</v>
      </c>
      <c r="I1001" t="s">
        <v>16</v>
      </c>
      <c r="J1001">
        <v>29</v>
      </c>
      <c r="L1001">
        <v>29</v>
      </c>
      <c r="M1001">
        <f>LEN(A1001)</f>
        <v>62</v>
      </c>
    </row>
    <row r="1002" spans="1:13">
      <c r="A1002" t="s">
        <v>3746</v>
      </c>
      <c r="B1002" t="s">
        <v>32</v>
      </c>
      <c r="C1002" t="s">
        <v>3747</v>
      </c>
      <c r="D1002" t="s">
        <v>3748</v>
      </c>
      <c r="E1002">
        <v>0</v>
      </c>
      <c r="F1002">
        <v>0</v>
      </c>
      <c r="G1002">
        <v>1</v>
      </c>
      <c r="H1002" t="s">
        <v>16</v>
      </c>
      <c r="I1002" t="s">
        <v>16</v>
      </c>
      <c r="J1002">
        <v>29</v>
      </c>
      <c r="L1002">
        <v>29</v>
      </c>
      <c r="M1002">
        <f>LEN(A1002)</f>
        <v>59</v>
      </c>
    </row>
    <row r="1003" spans="1:13">
      <c r="A1003" t="s">
        <v>2054</v>
      </c>
      <c r="B1003" t="s">
        <v>13</v>
      </c>
      <c r="C1003" t="s">
        <v>2055</v>
      </c>
      <c r="D1003" t="s">
        <v>2056</v>
      </c>
      <c r="E1003">
        <v>1</v>
      </c>
      <c r="F1003">
        <v>0</v>
      </c>
      <c r="G1003">
        <v>1</v>
      </c>
      <c r="H1003">
        <v>60</v>
      </c>
      <c r="I1003" t="s">
        <v>16</v>
      </c>
      <c r="J1003">
        <v>29</v>
      </c>
      <c r="L1003">
        <v>29</v>
      </c>
      <c r="M1003">
        <f>LEN(A1003)</f>
        <v>62</v>
      </c>
    </row>
    <row r="1004" spans="1:13">
      <c r="A1004" t="s">
        <v>1679</v>
      </c>
      <c r="B1004" t="s">
        <v>175</v>
      </c>
      <c r="C1004" t="s">
        <v>1680</v>
      </c>
      <c r="D1004" t="s">
        <v>1681</v>
      </c>
      <c r="E1004">
        <v>0</v>
      </c>
      <c r="F1004">
        <v>0</v>
      </c>
      <c r="G1004">
        <v>1</v>
      </c>
      <c r="H1004" t="s">
        <v>16</v>
      </c>
      <c r="I1004" t="s">
        <v>16</v>
      </c>
      <c r="J1004">
        <v>29</v>
      </c>
      <c r="L1004">
        <v>29</v>
      </c>
      <c r="M1004">
        <f>LEN(A1004)</f>
        <v>60</v>
      </c>
    </row>
    <row r="1005" spans="1:13">
      <c r="A1005" t="s">
        <v>3403</v>
      </c>
      <c r="B1005" t="s">
        <v>30</v>
      </c>
      <c r="C1005" t="s">
        <v>3404</v>
      </c>
      <c r="D1005" t="s">
        <v>3405</v>
      </c>
      <c r="E1005">
        <v>0</v>
      </c>
      <c r="F1005">
        <v>0</v>
      </c>
      <c r="G1005">
        <v>1</v>
      </c>
      <c r="H1005" t="s">
        <v>16</v>
      </c>
      <c r="I1005" t="s">
        <v>16</v>
      </c>
      <c r="J1005">
        <v>29</v>
      </c>
      <c r="L1005">
        <v>29</v>
      </c>
      <c r="M1005">
        <f>LEN(A1005)</f>
        <v>61</v>
      </c>
    </row>
    <row r="1006" spans="1:13">
      <c r="A1006" t="s">
        <v>12</v>
      </c>
      <c r="B1006" t="s">
        <v>13</v>
      </c>
      <c r="C1006" t="s">
        <v>2498</v>
      </c>
      <c r="D1006" t="s">
        <v>15</v>
      </c>
      <c r="E1006">
        <v>0</v>
      </c>
      <c r="F1006">
        <v>0</v>
      </c>
      <c r="G1006">
        <v>1</v>
      </c>
      <c r="H1006" t="s">
        <v>16</v>
      </c>
      <c r="I1006" t="s">
        <v>16</v>
      </c>
      <c r="J1006">
        <v>29</v>
      </c>
      <c r="L1006">
        <v>29</v>
      </c>
      <c r="M1006">
        <f>LEN(A1006)</f>
        <v>62</v>
      </c>
    </row>
    <row r="1007" spans="1:13">
      <c r="A1007" t="s">
        <v>12</v>
      </c>
      <c r="B1007" t="s">
        <v>13</v>
      </c>
      <c r="C1007" t="s">
        <v>3265</v>
      </c>
      <c r="D1007" t="s">
        <v>15</v>
      </c>
      <c r="E1007">
        <v>0</v>
      </c>
      <c r="F1007">
        <v>0</v>
      </c>
      <c r="G1007">
        <v>1</v>
      </c>
      <c r="H1007" t="s">
        <v>16</v>
      </c>
      <c r="I1007" t="s">
        <v>16</v>
      </c>
      <c r="J1007">
        <v>29</v>
      </c>
      <c r="L1007">
        <v>29</v>
      </c>
      <c r="M1007">
        <f>LEN(A1007)</f>
        <v>62</v>
      </c>
    </row>
    <row r="1008" spans="1:13">
      <c r="A1008" t="s">
        <v>12</v>
      </c>
      <c r="B1008" t="s">
        <v>13</v>
      </c>
      <c r="C1008" t="s">
        <v>22</v>
      </c>
      <c r="D1008" t="s">
        <v>15</v>
      </c>
      <c r="E1008">
        <v>0</v>
      </c>
      <c r="F1008">
        <v>0</v>
      </c>
      <c r="G1008">
        <v>1</v>
      </c>
      <c r="H1008" t="s">
        <v>16</v>
      </c>
      <c r="I1008" t="s">
        <v>16</v>
      </c>
      <c r="J1008">
        <v>29</v>
      </c>
      <c r="L1008">
        <v>29</v>
      </c>
      <c r="M1008">
        <f>LEN(A1008)</f>
        <v>62</v>
      </c>
    </row>
    <row r="1009" spans="1:13">
      <c r="A1009" t="s">
        <v>848</v>
      </c>
      <c r="B1009" t="s">
        <v>13</v>
      </c>
      <c r="C1009" t="s">
        <v>849</v>
      </c>
      <c r="D1009" t="s">
        <v>850</v>
      </c>
      <c r="E1009">
        <v>1</v>
      </c>
      <c r="F1009">
        <v>0</v>
      </c>
      <c r="G1009">
        <v>1</v>
      </c>
      <c r="H1009">
        <v>54</v>
      </c>
      <c r="I1009" t="s">
        <v>16</v>
      </c>
      <c r="J1009">
        <v>29</v>
      </c>
      <c r="L1009">
        <v>29</v>
      </c>
      <c r="M1009">
        <f>LEN(A1009)</f>
        <v>62</v>
      </c>
    </row>
    <row r="1010" spans="1:13">
      <c r="A1010" t="s">
        <v>2154</v>
      </c>
      <c r="B1010" t="s">
        <v>13</v>
      </c>
      <c r="C1010" t="s">
        <v>2155</v>
      </c>
      <c r="D1010" t="s">
        <v>2156</v>
      </c>
      <c r="E1010">
        <v>1</v>
      </c>
      <c r="F1010">
        <v>0</v>
      </c>
      <c r="G1010">
        <v>1</v>
      </c>
      <c r="H1010">
        <v>51</v>
      </c>
      <c r="I1010" t="s">
        <v>16</v>
      </c>
      <c r="J1010">
        <v>29</v>
      </c>
      <c r="L1010">
        <v>29</v>
      </c>
      <c r="M1010">
        <f>LEN(A1010)</f>
        <v>62</v>
      </c>
    </row>
    <row r="1011" spans="1:13">
      <c r="A1011" t="s">
        <v>4566</v>
      </c>
      <c r="B1011" t="s">
        <v>13</v>
      </c>
      <c r="C1011" t="s">
        <v>4567</v>
      </c>
      <c r="D1011" t="s">
        <v>4568</v>
      </c>
      <c r="E1011">
        <v>1</v>
      </c>
      <c r="F1011">
        <v>0</v>
      </c>
      <c r="G1011">
        <v>1</v>
      </c>
      <c r="H1011">
        <v>50</v>
      </c>
      <c r="I1011" t="s">
        <v>16</v>
      </c>
      <c r="J1011">
        <v>29</v>
      </c>
      <c r="L1011">
        <v>29</v>
      </c>
      <c r="M1011">
        <f>LEN(A1011)</f>
        <v>62</v>
      </c>
    </row>
    <row r="1012" spans="1:13">
      <c r="A1012" t="s">
        <v>4378</v>
      </c>
      <c r="B1012" t="s">
        <v>13</v>
      </c>
      <c r="C1012" t="s">
        <v>4379</v>
      </c>
      <c r="D1012" t="s">
        <v>4380</v>
      </c>
      <c r="E1012">
        <v>1</v>
      </c>
      <c r="F1012">
        <v>0</v>
      </c>
      <c r="G1012">
        <v>1</v>
      </c>
      <c r="H1012">
        <v>47</v>
      </c>
      <c r="I1012" t="s">
        <v>16</v>
      </c>
      <c r="J1012">
        <v>29</v>
      </c>
      <c r="L1012">
        <v>29</v>
      </c>
      <c r="M1012">
        <f>LEN(A1012)</f>
        <v>62</v>
      </c>
    </row>
    <row r="1013" spans="1:13">
      <c r="A1013" t="s">
        <v>4204</v>
      </c>
      <c r="B1013" t="s">
        <v>13</v>
      </c>
      <c r="C1013" t="s">
        <v>4205</v>
      </c>
      <c r="D1013" t="s">
        <v>4206</v>
      </c>
      <c r="E1013">
        <v>1</v>
      </c>
      <c r="F1013">
        <v>0</v>
      </c>
      <c r="G1013">
        <v>1</v>
      </c>
      <c r="H1013">
        <v>44</v>
      </c>
      <c r="I1013" t="s">
        <v>16</v>
      </c>
      <c r="J1013">
        <v>29</v>
      </c>
      <c r="L1013">
        <v>29</v>
      </c>
      <c r="M1013">
        <f>LEN(A1013)</f>
        <v>62</v>
      </c>
    </row>
    <row r="1014" spans="1:13">
      <c r="A1014" t="s">
        <v>1799</v>
      </c>
      <c r="B1014" t="s">
        <v>13</v>
      </c>
      <c r="C1014" t="s">
        <v>1800</v>
      </c>
      <c r="D1014" t="s">
        <v>1801</v>
      </c>
      <c r="E1014">
        <v>1</v>
      </c>
      <c r="F1014">
        <v>0</v>
      </c>
      <c r="G1014">
        <v>1</v>
      </c>
      <c r="H1014">
        <v>43</v>
      </c>
      <c r="I1014" t="s">
        <v>16</v>
      </c>
      <c r="J1014">
        <v>29</v>
      </c>
      <c r="L1014">
        <v>29</v>
      </c>
      <c r="M1014">
        <f>LEN(A1014)</f>
        <v>62</v>
      </c>
    </row>
    <row r="1015" spans="1:13">
      <c r="A1015" t="s">
        <v>895</v>
      </c>
      <c r="B1015" t="s">
        <v>13</v>
      </c>
      <c r="C1015" t="s">
        <v>896</v>
      </c>
      <c r="D1015" t="s">
        <v>897</v>
      </c>
      <c r="E1015">
        <v>1</v>
      </c>
      <c r="F1015">
        <v>0</v>
      </c>
      <c r="G1015">
        <v>1</v>
      </c>
      <c r="H1015">
        <v>39</v>
      </c>
      <c r="I1015" t="s">
        <v>16</v>
      </c>
      <c r="J1015">
        <v>29</v>
      </c>
      <c r="L1015">
        <v>29</v>
      </c>
      <c r="M1015">
        <f>LEN(A1015)</f>
        <v>62</v>
      </c>
    </row>
    <row r="1016" spans="1:13">
      <c r="A1016" t="s">
        <v>2145</v>
      </c>
      <c r="B1016" t="s">
        <v>13</v>
      </c>
      <c r="C1016" t="s">
        <v>2146</v>
      </c>
      <c r="D1016" t="s">
        <v>2147</v>
      </c>
      <c r="E1016">
        <v>1</v>
      </c>
      <c r="F1016">
        <v>0</v>
      </c>
      <c r="G1016">
        <v>1</v>
      </c>
      <c r="H1016">
        <v>38</v>
      </c>
      <c r="I1016" t="s">
        <v>16</v>
      </c>
      <c r="J1016">
        <v>29</v>
      </c>
      <c r="L1016">
        <v>29</v>
      </c>
      <c r="M1016">
        <f>LEN(A1016)</f>
        <v>62</v>
      </c>
    </row>
    <row r="1017" spans="1:13">
      <c r="A1017" t="s">
        <v>4198</v>
      </c>
      <c r="B1017" t="s">
        <v>13</v>
      </c>
      <c r="C1017" t="s">
        <v>4199</v>
      </c>
      <c r="D1017" t="s">
        <v>4200</v>
      </c>
      <c r="E1017">
        <v>1</v>
      </c>
      <c r="F1017">
        <v>0</v>
      </c>
      <c r="G1017">
        <v>1</v>
      </c>
      <c r="H1017">
        <v>38</v>
      </c>
      <c r="I1017" t="s">
        <v>16</v>
      </c>
      <c r="J1017">
        <v>29</v>
      </c>
      <c r="L1017">
        <v>29</v>
      </c>
      <c r="M1017">
        <f>LEN(A1017)</f>
        <v>62</v>
      </c>
    </row>
    <row r="1018" spans="1:13">
      <c r="A1018" t="s">
        <v>4569</v>
      </c>
      <c r="B1018" t="s">
        <v>13</v>
      </c>
      <c r="C1018" t="s">
        <v>4570</v>
      </c>
      <c r="D1018" t="s">
        <v>4571</v>
      </c>
      <c r="E1018">
        <v>1</v>
      </c>
      <c r="F1018">
        <v>0</v>
      </c>
      <c r="G1018">
        <v>1</v>
      </c>
      <c r="H1018">
        <v>36</v>
      </c>
      <c r="I1018" t="s">
        <v>16</v>
      </c>
      <c r="J1018">
        <v>29</v>
      </c>
      <c r="L1018">
        <v>29</v>
      </c>
      <c r="M1018">
        <f>LEN(A1018)</f>
        <v>62</v>
      </c>
    </row>
    <row r="1019" spans="1:13">
      <c r="A1019" t="s">
        <v>971</v>
      </c>
      <c r="B1019" t="s">
        <v>971</v>
      </c>
      <c r="C1019" t="s">
        <v>972</v>
      </c>
      <c r="D1019">
        <v>29</v>
      </c>
      <c r="E1019">
        <v>0</v>
      </c>
      <c r="F1019">
        <v>0</v>
      </c>
      <c r="G1019">
        <v>33</v>
      </c>
      <c r="H1019" t="s">
        <v>16</v>
      </c>
      <c r="I1019" t="s">
        <v>16</v>
      </c>
      <c r="J1019" t="s">
        <v>973</v>
      </c>
      <c r="K1019" t="s">
        <v>16</v>
      </c>
      <c r="L1019">
        <v>30</v>
      </c>
      <c r="M1019">
        <f>LEN(A1019)</f>
        <v>29</v>
      </c>
    </row>
    <row r="1020" spans="1:13">
      <c r="A1020" t="s">
        <v>971</v>
      </c>
      <c r="B1020" t="s">
        <v>971</v>
      </c>
      <c r="C1020" t="s">
        <v>974</v>
      </c>
      <c r="D1020">
        <v>29</v>
      </c>
      <c r="E1020">
        <v>0</v>
      </c>
      <c r="F1020">
        <v>0</v>
      </c>
      <c r="G1020">
        <v>33</v>
      </c>
      <c r="H1020" t="s">
        <v>16</v>
      </c>
      <c r="I1020" t="s">
        <v>16</v>
      </c>
      <c r="J1020" t="s">
        <v>973</v>
      </c>
      <c r="K1020" t="s">
        <v>16</v>
      </c>
      <c r="L1020">
        <v>30</v>
      </c>
      <c r="M1020">
        <f>LEN(A1020)</f>
        <v>29</v>
      </c>
    </row>
    <row r="1021" spans="1:13">
      <c r="A1021" t="s">
        <v>971</v>
      </c>
      <c r="B1021" t="s">
        <v>971</v>
      </c>
      <c r="C1021" t="s">
        <v>1132</v>
      </c>
      <c r="D1021">
        <v>29</v>
      </c>
      <c r="E1021">
        <v>0</v>
      </c>
      <c r="F1021">
        <v>0</v>
      </c>
      <c r="G1021">
        <v>33</v>
      </c>
      <c r="H1021" t="s">
        <v>16</v>
      </c>
      <c r="I1021" t="s">
        <v>16</v>
      </c>
      <c r="J1021" t="s">
        <v>973</v>
      </c>
      <c r="K1021" t="s">
        <v>16</v>
      </c>
      <c r="L1021">
        <v>30</v>
      </c>
      <c r="M1021">
        <f>LEN(A1021)</f>
        <v>29</v>
      </c>
    </row>
    <row r="1022" spans="1:13">
      <c r="A1022" t="s">
        <v>971</v>
      </c>
      <c r="B1022" t="s">
        <v>971</v>
      </c>
      <c r="C1022" t="s">
        <v>1396</v>
      </c>
      <c r="D1022">
        <v>29</v>
      </c>
      <c r="E1022">
        <v>0</v>
      </c>
      <c r="F1022">
        <v>0</v>
      </c>
      <c r="G1022">
        <v>33</v>
      </c>
      <c r="H1022" t="s">
        <v>16</v>
      </c>
      <c r="I1022" t="s">
        <v>16</v>
      </c>
      <c r="J1022" t="s">
        <v>973</v>
      </c>
      <c r="K1022" t="s">
        <v>16</v>
      </c>
      <c r="L1022">
        <v>30</v>
      </c>
      <c r="M1022">
        <f>LEN(A1022)</f>
        <v>29</v>
      </c>
    </row>
    <row r="1023" spans="1:13">
      <c r="A1023" t="s">
        <v>971</v>
      </c>
      <c r="B1023" t="s">
        <v>971</v>
      </c>
      <c r="C1023" t="s">
        <v>1512</v>
      </c>
      <c r="D1023">
        <v>29</v>
      </c>
      <c r="E1023">
        <v>0</v>
      </c>
      <c r="F1023">
        <v>0</v>
      </c>
      <c r="G1023">
        <v>33</v>
      </c>
      <c r="H1023" t="s">
        <v>16</v>
      </c>
      <c r="I1023" t="s">
        <v>16</v>
      </c>
      <c r="J1023" t="s">
        <v>973</v>
      </c>
      <c r="K1023" t="s">
        <v>16</v>
      </c>
      <c r="L1023">
        <v>30</v>
      </c>
      <c r="M1023">
        <f>LEN(A1023)</f>
        <v>29</v>
      </c>
    </row>
    <row r="1024" spans="1:13">
      <c r="A1024" t="s">
        <v>971</v>
      </c>
      <c r="B1024" t="s">
        <v>971</v>
      </c>
      <c r="C1024" t="s">
        <v>1588</v>
      </c>
      <c r="D1024">
        <v>29</v>
      </c>
      <c r="E1024">
        <v>0</v>
      </c>
      <c r="F1024">
        <v>0</v>
      </c>
      <c r="G1024">
        <v>33</v>
      </c>
      <c r="H1024" t="s">
        <v>16</v>
      </c>
      <c r="I1024" t="s">
        <v>16</v>
      </c>
      <c r="J1024" t="s">
        <v>973</v>
      </c>
      <c r="K1024" t="s">
        <v>16</v>
      </c>
      <c r="L1024">
        <v>30</v>
      </c>
      <c r="M1024">
        <f>LEN(A1024)</f>
        <v>29</v>
      </c>
    </row>
    <row r="1025" spans="1:13">
      <c r="A1025" t="s">
        <v>971</v>
      </c>
      <c r="B1025" t="s">
        <v>971</v>
      </c>
      <c r="C1025" t="s">
        <v>1637</v>
      </c>
      <c r="D1025">
        <v>29</v>
      </c>
      <c r="E1025">
        <v>0</v>
      </c>
      <c r="F1025">
        <v>0</v>
      </c>
      <c r="G1025">
        <v>33</v>
      </c>
      <c r="H1025" t="s">
        <v>16</v>
      </c>
      <c r="I1025" t="s">
        <v>16</v>
      </c>
      <c r="J1025" t="s">
        <v>973</v>
      </c>
      <c r="K1025" t="s">
        <v>16</v>
      </c>
      <c r="L1025">
        <v>30</v>
      </c>
      <c r="M1025">
        <f>LEN(A1025)</f>
        <v>29</v>
      </c>
    </row>
    <row r="1026" spans="1:13">
      <c r="A1026" t="s">
        <v>971</v>
      </c>
      <c r="B1026" t="s">
        <v>971</v>
      </c>
      <c r="C1026" t="s">
        <v>1639</v>
      </c>
      <c r="D1026">
        <v>29</v>
      </c>
      <c r="E1026">
        <v>0</v>
      </c>
      <c r="F1026">
        <v>0</v>
      </c>
      <c r="G1026">
        <v>33</v>
      </c>
      <c r="H1026" t="s">
        <v>16</v>
      </c>
      <c r="I1026" t="s">
        <v>16</v>
      </c>
      <c r="J1026" t="s">
        <v>973</v>
      </c>
      <c r="K1026" t="s">
        <v>16</v>
      </c>
      <c r="L1026">
        <v>30</v>
      </c>
      <c r="M1026">
        <f>LEN(A1026)</f>
        <v>29</v>
      </c>
    </row>
    <row r="1027" spans="1:13">
      <c r="A1027" t="s">
        <v>971</v>
      </c>
      <c r="B1027" t="s">
        <v>971</v>
      </c>
      <c r="C1027" t="s">
        <v>1699</v>
      </c>
      <c r="D1027">
        <v>29</v>
      </c>
      <c r="E1027">
        <v>0</v>
      </c>
      <c r="F1027">
        <v>0</v>
      </c>
      <c r="G1027">
        <v>33</v>
      </c>
      <c r="H1027" t="s">
        <v>16</v>
      </c>
      <c r="I1027" t="s">
        <v>16</v>
      </c>
      <c r="J1027" t="s">
        <v>973</v>
      </c>
      <c r="K1027" t="s">
        <v>16</v>
      </c>
      <c r="L1027">
        <v>30</v>
      </c>
      <c r="M1027">
        <f>LEN(A1027)</f>
        <v>29</v>
      </c>
    </row>
    <row r="1028" spans="1:13">
      <c r="A1028" t="s">
        <v>971</v>
      </c>
      <c r="B1028" t="s">
        <v>971</v>
      </c>
      <c r="C1028" t="s">
        <v>2016</v>
      </c>
      <c r="D1028">
        <v>29</v>
      </c>
      <c r="E1028">
        <v>0</v>
      </c>
      <c r="F1028">
        <v>0</v>
      </c>
      <c r="G1028">
        <v>33</v>
      </c>
      <c r="H1028" t="s">
        <v>16</v>
      </c>
      <c r="I1028" t="s">
        <v>16</v>
      </c>
      <c r="J1028" t="s">
        <v>973</v>
      </c>
      <c r="K1028" t="s">
        <v>16</v>
      </c>
      <c r="L1028">
        <v>30</v>
      </c>
      <c r="M1028">
        <f>LEN(A1028)</f>
        <v>29</v>
      </c>
    </row>
    <row r="1029" spans="1:13">
      <c r="A1029" t="s">
        <v>971</v>
      </c>
      <c r="B1029" t="s">
        <v>971</v>
      </c>
      <c r="C1029" t="s">
        <v>2121</v>
      </c>
      <c r="D1029">
        <v>29</v>
      </c>
      <c r="E1029">
        <v>0</v>
      </c>
      <c r="F1029">
        <v>0</v>
      </c>
      <c r="G1029">
        <v>33</v>
      </c>
      <c r="H1029" t="s">
        <v>16</v>
      </c>
      <c r="I1029" t="s">
        <v>16</v>
      </c>
      <c r="J1029" t="s">
        <v>973</v>
      </c>
      <c r="K1029" t="s">
        <v>16</v>
      </c>
      <c r="L1029">
        <v>30</v>
      </c>
      <c r="M1029">
        <f>LEN(A1029)</f>
        <v>29</v>
      </c>
    </row>
    <row r="1030" spans="1:13">
      <c r="A1030" t="s">
        <v>971</v>
      </c>
      <c r="B1030" t="s">
        <v>971</v>
      </c>
      <c r="C1030" t="s">
        <v>2340</v>
      </c>
      <c r="D1030">
        <v>29</v>
      </c>
      <c r="E1030">
        <v>0</v>
      </c>
      <c r="F1030">
        <v>0</v>
      </c>
      <c r="G1030">
        <v>33</v>
      </c>
      <c r="H1030" t="s">
        <v>16</v>
      </c>
      <c r="I1030" t="s">
        <v>16</v>
      </c>
      <c r="J1030" t="s">
        <v>973</v>
      </c>
      <c r="K1030" t="s">
        <v>16</v>
      </c>
      <c r="L1030">
        <v>30</v>
      </c>
      <c r="M1030">
        <f>LEN(A1030)</f>
        <v>29</v>
      </c>
    </row>
    <row r="1031" spans="1:13">
      <c r="A1031" t="s">
        <v>971</v>
      </c>
      <c r="B1031" t="s">
        <v>971</v>
      </c>
      <c r="C1031" t="s">
        <v>2341</v>
      </c>
      <c r="D1031">
        <v>29</v>
      </c>
      <c r="E1031">
        <v>0</v>
      </c>
      <c r="F1031">
        <v>0</v>
      </c>
      <c r="G1031">
        <v>33</v>
      </c>
      <c r="H1031" t="s">
        <v>16</v>
      </c>
      <c r="I1031" t="s">
        <v>16</v>
      </c>
      <c r="J1031" t="s">
        <v>973</v>
      </c>
      <c r="K1031" t="s">
        <v>16</v>
      </c>
      <c r="L1031">
        <v>30</v>
      </c>
      <c r="M1031">
        <f>LEN(A1031)</f>
        <v>29</v>
      </c>
    </row>
    <row r="1032" spans="1:13">
      <c r="A1032" t="s">
        <v>971</v>
      </c>
      <c r="B1032" t="s">
        <v>971</v>
      </c>
      <c r="C1032" t="s">
        <v>2470</v>
      </c>
      <c r="D1032">
        <v>29</v>
      </c>
      <c r="E1032">
        <v>0</v>
      </c>
      <c r="F1032">
        <v>0</v>
      </c>
      <c r="G1032">
        <v>33</v>
      </c>
      <c r="H1032" t="s">
        <v>16</v>
      </c>
      <c r="I1032" t="s">
        <v>16</v>
      </c>
      <c r="J1032" t="s">
        <v>973</v>
      </c>
      <c r="K1032" t="s">
        <v>16</v>
      </c>
      <c r="L1032">
        <v>30</v>
      </c>
      <c r="M1032">
        <f>LEN(A1032)</f>
        <v>29</v>
      </c>
    </row>
    <row r="1033" spans="1:13">
      <c r="A1033" t="s">
        <v>971</v>
      </c>
      <c r="B1033" t="s">
        <v>971</v>
      </c>
      <c r="C1033" t="s">
        <v>2701</v>
      </c>
      <c r="D1033">
        <v>29</v>
      </c>
      <c r="E1033">
        <v>0</v>
      </c>
      <c r="F1033">
        <v>0</v>
      </c>
      <c r="G1033">
        <v>33</v>
      </c>
      <c r="H1033" t="s">
        <v>16</v>
      </c>
      <c r="I1033" t="s">
        <v>16</v>
      </c>
      <c r="J1033" t="s">
        <v>973</v>
      </c>
      <c r="K1033" t="s">
        <v>16</v>
      </c>
      <c r="L1033">
        <v>30</v>
      </c>
      <c r="M1033">
        <f>LEN(A1033)</f>
        <v>29</v>
      </c>
    </row>
    <row r="1034" spans="1:13">
      <c r="A1034" t="s">
        <v>971</v>
      </c>
      <c r="B1034" t="s">
        <v>971</v>
      </c>
      <c r="C1034" t="s">
        <v>2806</v>
      </c>
      <c r="D1034">
        <v>29</v>
      </c>
      <c r="E1034">
        <v>0</v>
      </c>
      <c r="F1034">
        <v>0</v>
      </c>
      <c r="G1034">
        <v>33</v>
      </c>
      <c r="H1034" t="s">
        <v>16</v>
      </c>
      <c r="I1034" t="s">
        <v>16</v>
      </c>
      <c r="J1034" t="s">
        <v>973</v>
      </c>
      <c r="K1034" t="s">
        <v>16</v>
      </c>
      <c r="L1034">
        <v>30</v>
      </c>
      <c r="M1034">
        <f>LEN(A1034)</f>
        <v>29</v>
      </c>
    </row>
    <row r="1035" spans="1:13">
      <c r="A1035" t="s">
        <v>971</v>
      </c>
      <c r="B1035" t="s">
        <v>971</v>
      </c>
      <c r="C1035" t="s">
        <v>2945</v>
      </c>
      <c r="D1035">
        <v>29</v>
      </c>
      <c r="E1035">
        <v>0</v>
      </c>
      <c r="F1035">
        <v>0</v>
      </c>
      <c r="G1035">
        <v>33</v>
      </c>
      <c r="H1035" t="s">
        <v>16</v>
      </c>
      <c r="I1035" t="s">
        <v>16</v>
      </c>
      <c r="J1035" t="s">
        <v>973</v>
      </c>
      <c r="K1035" t="s">
        <v>16</v>
      </c>
      <c r="L1035">
        <v>30</v>
      </c>
      <c r="M1035">
        <f>LEN(A1035)</f>
        <v>29</v>
      </c>
    </row>
    <row r="1036" spans="1:13">
      <c r="A1036" t="s">
        <v>971</v>
      </c>
      <c r="B1036" t="s">
        <v>971</v>
      </c>
      <c r="C1036" t="s">
        <v>2952</v>
      </c>
      <c r="D1036">
        <v>29</v>
      </c>
      <c r="E1036">
        <v>0</v>
      </c>
      <c r="F1036">
        <v>0</v>
      </c>
      <c r="G1036">
        <v>33</v>
      </c>
      <c r="H1036" t="s">
        <v>16</v>
      </c>
      <c r="I1036" t="s">
        <v>16</v>
      </c>
      <c r="J1036" t="s">
        <v>973</v>
      </c>
      <c r="K1036" t="s">
        <v>16</v>
      </c>
      <c r="L1036">
        <v>30</v>
      </c>
      <c r="M1036">
        <f>LEN(A1036)</f>
        <v>29</v>
      </c>
    </row>
    <row r="1037" spans="1:13">
      <c r="A1037" t="s">
        <v>971</v>
      </c>
      <c r="B1037" t="s">
        <v>971</v>
      </c>
      <c r="C1037" t="s">
        <v>3093</v>
      </c>
      <c r="D1037">
        <v>29</v>
      </c>
      <c r="E1037">
        <v>0</v>
      </c>
      <c r="F1037">
        <v>0</v>
      </c>
      <c r="G1037">
        <v>33</v>
      </c>
      <c r="H1037" t="s">
        <v>16</v>
      </c>
      <c r="I1037" t="s">
        <v>16</v>
      </c>
      <c r="J1037" t="s">
        <v>973</v>
      </c>
      <c r="K1037" t="s">
        <v>16</v>
      </c>
      <c r="L1037">
        <v>30</v>
      </c>
      <c r="M1037">
        <f>LEN(A1037)</f>
        <v>29</v>
      </c>
    </row>
    <row r="1038" spans="1:13">
      <c r="A1038" t="s">
        <v>971</v>
      </c>
      <c r="B1038" t="s">
        <v>971</v>
      </c>
      <c r="C1038" t="s">
        <v>3820</v>
      </c>
      <c r="D1038">
        <v>29</v>
      </c>
      <c r="E1038">
        <v>0</v>
      </c>
      <c r="F1038">
        <v>0</v>
      </c>
      <c r="G1038">
        <v>33</v>
      </c>
      <c r="H1038" t="s">
        <v>16</v>
      </c>
      <c r="I1038" t="s">
        <v>16</v>
      </c>
      <c r="J1038" t="s">
        <v>973</v>
      </c>
      <c r="K1038" t="s">
        <v>16</v>
      </c>
      <c r="L1038">
        <v>30</v>
      </c>
      <c r="M1038">
        <f>LEN(A1038)</f>
        <v>29</v>
      </c>
    </row>
    <row r="1039" spans="1:13">
      <c r="A1039" t="s">
        <v>971</v>
      </c>
      <c r="B1039" t="s">
        <v>971</v>
      </c>
      <c r="C1039" t="s">
        <v>4490</v>
      </c>
      <c r="D1039">
        <v>29</v>
      </c>
      <c r="E1039">
        <v>0</v>
      </c>
      <c r="F1039">
        <v>0</v>
      </c>
      <c r="G1039">
        <v>33</v>
      </c>
      <c r="H1039" t="s">
        <v>16</v>
      </c>
      <c r="I1039" t="s">
        <v>16</v>
      </c>
      <c r="J1039" t="s">
        <v>973</v>
      </c>
      <c r="K1039" t="s">
        <v>16</v>
      </c>
      <c r="L1039">
        <v>30</v>
      </c>
      <c r="M1039">
        <f>LEN(A1039)</f>
        <v>29</v>
      </c>
    </row>
    <row r="1040" spans="1:13">
      <c r="A1040" t="s">
        <v>971</v>
      </c>
      <c r="B1040" t="s">
        <v>971</v>
      </c>
      <c r="C1040" t="s">
        <v>4995</v>
      </c>
      <c r="D1040">
        <v>29</v>
      </c>
      <c r="E1040">
        <v>0</v>
      </c>
      <c r="F1040">
        <v>0</v>
      </c>
      <c r="G1040">
        <v>33</v>
      </c>
      <c r="H1040" t="s">
        <v>16</v>
      </c>
      <c r="I1040" t="s">
        <v>16</v>
      </c>
      <c r="J1040" t="s">
        <v>973</v>
      </c>
      <c r="K1040" t="s">
        <v>16</v>
      </c>
      <c r="L1040">
        <v>30</v>
      </c>
      <c r="M1040">
        <f>LEN(A1040)</f>
        <v>29</v>
      </c>
    </row>
    <row r="1041" spans="1:13">
      <c r="A1041" t="s">
        <v>1893</v>
      </c>
      <c r="B1041" t="s">
        <v>13</v>
      </c>
      <c r="C1041" t="s">
        <v>1894</v>
      </c>
      <c r="D1041" t="s">
        <v>1895</v>
      </c>
      <c r="E1041">
        <v>0</v>
      </c>
      <c r="F1041">
        <v>0</v>
      </c>
      <c r="G1041">
        <v>14</v>
      </c>
      <c r="H1041" t="s">
        <v>16</v>
      </c>
      <c r="I1041" t="s">
        <v>16</v>
      </c>
      <c r="J1041" t="s">
        <v>1896</v>
      </c>
      <c r="L1041">
        <v>30</v>
      </c>
      <c r="M1041">
        <f>LEN(A1041)</f>
        <v>62</v>
      </c>
    </row>
    <row r="1042" spans="1:13">
      <c r="A1042" t="s">
        <v>932</v>
      </c>
      <c r="B1042" t="s">
        <v>13</v>
      </c>
      <c r="C1042" t="s">
        <v>933</v>
      </c>
      <c r="D1042" t="s">
        <v>934</v>
      </c>
      <c r="E1042">
        <v>0</v>
      </c>
      <c r="F1042">
        <v>0</v>
      </c>
      <c r="G1042">
        <v>8</v>
      </c>
      <c r="H1042" t="s">
        <v>16</v>
      </c>
      <c r="I1042" t="s">
        <v>16</v>
      </c>
      <c r="J1042" t="s">
        <v>935</v>
      </c>
      <c r="L1042">
        <v>30</v>
      </c>
      <c r="M1042">
        <f>LEN(A1042)</f>
        <v>62</v>
      </c>
    </row>
    <row r="1043" spans="1:13">
      <c r="A1043" t="s">
        <v>1392</v>
      </c>
      <c r="B1043" t="s">
        <v>13</v>
      </c>
      <c r="C1043" t="s">
        <v>1393</v>
      </c>
      <c r="D1043" t="s">
        <v>1394</v>
      </c>
      <c r="E1043">
        <v>3</v>
      </c>
      <c r="F1043">
        <v>0</v>
      </c>
      <c r="G1043">
        <v>6</v>
      </c>
      <c r="H1043" t="s">
        <v>1395</v>
      </c>
      <c r="I1043" t="s">
        <v>16</v>
      </c>
      <c r="J1043" t="s">
        <v>1076</v>
      </c>
      <c r="L1043">
        <v>30</v>
      </c>
      <c r="M1043">
        <f>LEN(A1043)</f>
        <v>62</v>
      </c>
    </row>
    <row r="1044" spans="1:13">
      <c r="A1044" t="s">
        <v>3962</v>
      </c>
      <c r="B1044" t="s">
        <v>13</v>
      </c>
      <c r="C1044" t="s">
        <v>3963</v>
      </c>
      <c r="D1044" t="s">
        <v>3964</v>
      </c>
      <c r="E1044">
        <v>1</v>
      </c>
      <c r="F1044">
        <v>0</v>
      </c>
      <c r="G1044">
        <v>11</v>
      </c>
      <c r="H1044">
        <v>51</v>
      </c>
      <c r="I1044" t="s">
        <v>16</v>
      </c>
      <c r="J1044" t="s">
        <v>3965</v>
      </c>
      <c r="L1044">
        <v>30</v>
      </c>
      <c r="M1044">
        <f>LEN(A1044)</f>
        <v>62</v>
      </c>
    </row>
    <row r="1045" spans="1:13">
      <c r="A1045" t="s">
        <v>3631</v>
      </c>
      <c r="B1045" t="s">
        <v>13</v>
      </c>
      <c r="C1045" t="s">
        <v>3632</v>
      </c>
      <c r="D1045" t="s">
        <v>3633</v>
      </c>
      <c r="E1045">
        <v>0</v>
      </c>
      <c r="F1045">
        <v>0</v>
      </c>
      <c r="G1045">
        <v>6</v>
      </c>
      <c r="H1045" t="s">
        <v>16</v>
      </c>
      <c r="I1045" t="s">
        <v>16</v>
      </c>
      <c r="J1045" t="s">
        <v>1076</v>
      </c>
      <c r="L1045">
        <v>30</v>
      </c>
      <c r="M1045">
        <f>LEN(A1045)</f>
        <v>62</v>
      </c>
    </row>
    <row r="1046" spans="1:13">
      <c r="A1046" t="s">
        <v>4172</v>
      </c>
      <c r="B1046" t="s">
        <v>13</v>
      </c>
      <c r="C1046" t="s">
        <v>4173</v>
      </c>
      <c r="D1046" t="s">
        <v>4174</v>
      </c>
      <c r="E1046">
        <v>1</v>
      </c>
      <c r="F1046">
        <v>0</v>
      </c>
      <c r="G1046">
        <v>5</v>
      </c>
      <c r="H1046">
        <v>35</v>
      </c>
      <c r="I1046" t="s">
        <v>16</v>
      </c>
      <c r="J1046" t="s">
        <v>833</v>
      </c>
      <c r="L1046">
        <v>30</v>
      </c>
      <c r="M1046">
        <f>LEN(A1046)</f>
        <v>62</v>
      </c>
    </row>
    <row r="1047" spans="1:13">
      <c r="A1047" t="s">
        <v>4958</v>
      </c>
      <c r="B1047" t="s">
        <v>4959</v>
      </c>
      <c r="C1047" t="s">
        <v>4960</v>
      </c>
      <c r="D1047" t="s">
        <v>4961</v>
      </c>
      <c r="E1047">
        <v>2</v>
      </c>
      <c r="F1047">
        <v>0</v>
      </c>
      <c r="G1047">
        <v>5</v>
      </c>
      <c r="H1047" t="s">
        <v>1057</v>
      </c>
      <c r="I1047" t="s">
        <v>16</v>
      </c>
      <c r="J1047" t="s">
        <v>833</v>
      </c>
      <c r="L1047">
        <v>30</v>
      </c>
      <c r="M1047">
        <f>LEN(A1047)</f>
        <v>50</v>
      </c>
    </row>
    <row r="1048" spans="1:13">
      <c r="A1048" t="s">
        <v>1055</v>
      </c>
      <c r="B1048" t="s">
        <v>13</v>
      </c>
      <c r="C1048" t="s">
        <v>344</v>
      </c>
      <c r="D1048" t="s">
        <v>1056</v>
      </c>
      <c r="E1048">
        <v>2</v>
      </c>
      <c r="F1048">
        <v>0</v>
      </c>
      <c r="G1048">
        <v>5</v>
      </c>
      <c r="H1048" t="s">
        <v>1057</v>
      </c>
      <c r="I1048" t="s">
        <v>16</v>
      </c>
      <c r="J1048" t="s">
        <v>833</v>
      </c>
      <c r="L1048">
        <v>30</v>
      </c>
      <c r="M1048">
        <f>LEN(A1048)</f>
        <v>62</v>
      </c>
    </row>
    <row r="1049" spans="1:13">
      <c r="A1049" t="s">
        <v>3373</v>
      </c>
      <c r="B1049" t="s">
        <v>13</v>
      </c>
      <c r="C1049" t="s">
        <v>3374</v>
      </c>
      <c r="D1049" t="s">
        <v>3375</v>
      </c>
      <c r="E1049">
        <v>0</v>
      </c>
      <c r="F1049">
        <v>0</v>
      </c>
      <c r="G1049">
        <v>5</v>
      </c>
      <c r="H1049" t="s">
        <v>16</v>
      </c>
      <c r="I1049" t="s">
        <v>16</v>
      </c>
      <c r="J1049" t="s">
        <v>833</v>
      </c>
      <c r="L1049">
        <v>30</v>
      </c>
      <c r="M1049">
        <f>LEN(A1049)</f>
        <v>62</v>
      </c>
    </row>
    <row r="1050" spans="1:13">
      <c r="A1050" t="s">
        <v>3959</v>
      </c>
      <c r="B1050" t="s">
        <v>13</v>
      </c>
      <c r="C1050" t="s">
        <v>3960</v>
      </c>
      <c r="D1050" t="s">
        <v>3961</v>
      </c>
      <c r="E1050">
        <v>1</v>
      </c>
      <c r="F1050">
        <v>0</v>
      </c>
      <c r="G1050">
        <v>4</v>
      </c>
      <c r="H1050">
        <v>34</v>
      </c>
      <c r="I1050" t="s">
        <v>16</v>
      </c>
      <c r="J1050" t="s">
        <v>1178</v>
      </c>
      <c r="L1050">
        <v>30</v>
      </c>
      <c r="M1050">
        <f>LEN(A1050)</f>
        <v>62</v>
      </c>
    </row>
    <row r="1051" spans="1:13">
      <c r="A1051" t="s">
        <v>2400</v>
      </c>
      <c r="B1051" t="s">
        <v>13</v>
      </c>
      <c r="C1051" t="s">
        <v>2401</v>
      </c>
      <c r="D1051" t="s">
        <v>2402</v>
      </c>
      <c r="E1051">
        <v>1</v>
      </c>
      <c r="F1051">
        <v>0</v>
      </c>
      <c r="G1051">
        <v>4</v>
      </c>
      <c r="H1051">
        <v>35</v>
      </c>
      <c r="I1051" t="s">
        <v>16</v>
      </c>
      <c r="J1051" t="s">
        <v>1178</v>
      </c>
      <c r="L1051">
        <v>30</v>
      </c>
      <c r="M1051">
        <f>LEN(A1051)</f>
        <v>62</v>
      </c>
    </row>
    <row r="1052" spans="1:13">
      <c r="A1052" t="s">
        <v>3021</v>
      </c>
      <c r="B1052" t="s">
        <v>13</v>
      </c>
      <c r="C1052" t="s">
        <v>709</v>
      </c>
      <c r="D1052" t="s">
        <v>3022</v>
      </c>
      <c r="E1052">
        <v>0</v>
      </c>
      <c r="F1052">
        <v>0</v>
      </c>
      <c r="G1052">
        <v>4</v>
      </c>
      <c r="H1052" t="s">
        <v>16</v>
      </c>
      <c r="I1052" t="s">
        <v>16</v>
      </c>
      <c r="J1052" t="s">
        <v>1178</v>
      </c>
      <c r="L1052">
        <v>30</v>
      </c>
      <c r="M1052">
        <f>LEN(A1052)</f>
        <v>62</v>
      </c>
    </row>
    <row r="1053" spans="1:13">
      <c r="A1053" t="s">
        <v>1105</v>
      </c>
      <c r="B1053" t="s">
        <v>13</v>
      </c>
      <c r="C1053" t="s">
        <v>1106</v>
      </c>
      <c r="D1053" t="s">
        <v>1107</v>
      </c>
      <c r="E1053">
        <v>2</v>
      </c>
      <c r="F1053">
        <v>0</v>
      </c>
      <c r="G1053">
        <v>3</v>
      </c>
      <c r="H1053" t="s">
        <v>1108</v>
      </c>
      <c r="I1053" t="s">
        <v>16</v>
      </c>
      <c r="J1053" t="s">
        <v>827</v>
      </c>
      <c r="L1053">
        <v>30</v>
      </c>
      <c r="M1053">
        <f>LEN(A1053)</f>
        <v>62</v>
      </c>
    </row>
    <row r="1054" spans="1:13">
      <c r="A1054" t="s">
        <v>2911</v>
      </c>
      <c r="B1054" t="s">
        <v>13</v>
      </c>
      <c r="C1054" t="s">
        <v>2912</v>
      </c>
      <c r="D1054" t="s">
        <v>2913</v>
      </c>
      <c r="E1054">
        <v>2</v>
      </c>
      <c r="F1054">
        <v>0</v>
      </c>
      <c r="G1054">
        <v>3</v>
      </c>
      <c r="H1054" t="s">
        <v>1057</v>
      </c>
      <c r="I1054" t="s">
        <v>16</v>
      </c>
      <c r="J1054" t="s">
        <v>827</v>
      </c>
      <c r="L1054">
        <v>30</v>
      </c>
      <c r="M1054">
        <f>LEN(A1054)</f>
        <v>62</v>
      </c>
    </row>
    <row r="1055" spans="1:13">
      <c r="A1055" t="s">
        <v>3671</v>
      </c>
      <c r="B1055" t="s">
        <v>13</v>
      </c>
      <c r="C1055" t="s">
        <v>3672</v>
      </c>
      <c r="D1055" t="s">
        <v>3673</v>
      </c>
      <c r="E1055">
        <v>0</v>
      </c>
      <c r="F1055">
        <v>0</v>
      </c>
      <c r="G1055">
        <v>3</v>
      </c>
      <c r="H1055" t="s">
        <v>16</v>
      </c>
      <c r="I1055" t="s">
        <v>16</v>
      </c>
      <c r="J1055" t="s">
        <v>827</v>
      </c>
      <c r="L1055">
        <v>30</v>
      </c>
      <c r="M1055">
        <f>LEN(A1055)</f>
        <v>62</v>
      </c>
    </row>
    <row r="1056" spans="1:13">
      <c r="A1056" t="s">
        <v>4025</v>
      </c>
      <c r="B1056" t="s">
        <v>13</v>
      </c>
      <c r="C1056" t="s">
        <v>4026</v>
      </c>
      <c r="D1056" t="s">
        <v>4027</v>
      </c>
      <c r="E1056">
        <v>2</v>
      </c>
      <c r="F1056">
        <v>0</v>
      </c>
      <c r="G1056">
        <v>2</v>
      </c>
      <c r="H1056" t="s">
        <v>4028</v>
      </c>
      <c r="I1056" t="s">
        <v>16</v>
      </c>
      <c r="J1056" t="s">
        <v>1775</v>
      </c>
      <c r="L1056">
        <v>30</v>
      </c>
      <c r="M1056">
        <f>LEN(A1056)</f>
        <v>62</v>
      </c>
    </row>
    <row r="1057" spans="1:13">
      <c r="A1057" t="s">
        <v>4801</v>
      </c>
      <c r="B1057" t="s">
        <v>13</v>
      </c>
      <c r="C1057" t="s">
        <v>4802</v>
      </c>
      <c r="D1057" t="s">
        <v>4803</v>
      </c>
      <c r="E1057">
        <v>3</v>
      </c>
      <c r="F1057">
        <v>0</v>
      </c>
      <c r="G1057">
        <v>2</v>
      </c>
      <c r="H1057" t="s">
        <v>1891</v>
      </c>
      <c r="I1057" t="s">
        <v>16</v>
      </c>
      <c r="J1057" t="s">
        <v>1775</v>
      </c>
      <c r="L1057">
        <v>30</v>
      </c>
      <c r="M1057">
        <f>LEN(A1057)</f>
        <v>62</v>
      </c>
    </row>
    <row r="1058" spans="1:13">
      <c r="A1058" t="s">
        <v>4079</v>
      </c>
      <c r="B1058" t="s">
        <v>13</v>
      </c>
      <c r="C1058" t="s">
        <v>4080</v>
      </c>
      <c r="D1058" t="s">
        <v>4081</v>
      </c>
      <c r="E1058">
        <v>2</v>
      </c>
      <c r="F1058">
        <v>0</v>
      </c>
      <c r="G1058">
        <v>2</v>
      </c>
      <c r="H1058" t="s">
        <v>948</v>
      </c>
      <c r="I1058" t="s">
        <v>16</v>
      </c>
      <c r="J1058" t="s">
        <v>1775</v>
      </c>
      <c r="L1058">
        <v>30</v>
      </c>
      <c r="M1058">
        <f>LEN(A1058)</f>
        <v>62</v>
      </c>
    </row>
    <row r="1059" spans="1:13">
      <c r="A1059" t="s">
        <v>3485</v>
      </c>
      <c r="B1059" t="s">
        <v>13</v>
      </c>
      <c r="C1059" t="s">
        <v>3486</v>
      </c>
      <c r="D1059" t="s">
        <v>3487</v>
      </c>
      <c r="E1059">
        <v>0</v>
      </c>
      <c r="F1059">
        <v>0</v>
      </c>
      <c r="G1059">
        <v>2</v>
      </c>
      <c r="H1059" t="s">
        <v>16</v>
      </c>
      <c r="I1059" t="s">
        <v>16</v>
      </c>
      <c r="J1059" t="s">
        <v>1775</v>
      </c>
      <c r="L1059">
        <v>30</v>
      </c>
      <c r="M1059">
        <f>LEN(A1059)</f>
        <v>62</v>
      </c>
    </row>
    <row r="1060" spans="1:13">
      <c r="A1060" t="s">
        <v>1776</v>
      </c>
      <c r="B1060" t="s">
        <v>13</v>
      </c>
      <c r="C1060" t="s">
        <v>1777</v>
      </c>
      <c r="D1060" t="s">
        <v>1778</v>
      </c>
      <c r="E1060">
        <v>1</v>
      </c>
      <c r="F1060">
        <v>0</v>
      </c>
      <c r="G1060">
        <v>4</v>
      </c>
      <c r="H1060">
        <v>31</v>
      </c>
      <c r="I1060" t="s">
        <v>16</v>
      </c>
      <c r="J1060" t="s">
        <v>1779</v>
      </c>
      <c r="L1060">
        <v>30</v>
      </c>
      <c r="M1060">
        <f>LEN(A1060)</f>
        <v>62</v>
      </c>
    </row>
    <row r="1061" spans="1:13">
      <c r="A1061" t="s">
        <v>2071</v>
      </c>
      <c r="B1061" t="s">
        <v>13</v>
      </c>
      <c r="C1061" t="s">
        <v>2072</v>
      </c>
      <c r="D1061" t="s">
        <v>2073</v>
      </c>
      <c r="E1061">
        <v>4</v>
      </c>
      <c r="F1061">
        <v>0</v>
      </c>
      <c r="G1061">
        <v>3</v>
      </c>
      <c r="H1061" t="s">
        <v>2074</v>
      </c>
      <c r="I1061" t="s">
        <v>16</v>
      </c>
      <c r="J1061" t="s">
        <v>2075</v>
      </c>
      <c r="L1061">
        <v>30</v>
      </c>
      <c r="M1061">
        <f>LEN(A1061)</f>
        <v>62</v>
      </c>
    </row>
    <row r="1062" spans="1:13">
      <c r="A1062" t="s">
        <v>3696</v>
      </c>
      <c r="B1062" t="s">
        <v>3697</v>
      </c>
      <c r="C1062" t="s">
        <v>3695</v>
      </c>
      <c r="D1062" t="s">
        <v>3698</v>
      </c>
      <c r="E1062">
        <v>1</v>
      </c>
      <c r="F1062">
        <v>2</v>
      </c>
      <c r="G1062">
        <v>0</v>
      </c>
      <c r="H1062">
        <v>31</v>
      </c>
      <c r="I1062" t="s">
        <v>1517</v>
      </c>
      <c r="J1062" t="s">
        <v>16</v>
      </c>
      <c r="K1062">
        <v>36</v>
      </c>
      <c r="M1062">
        <f>LEN(A1062)</f>
        <v>44</v>
      </c>
    </row>
    <row r="1063" spans="1:13">
      <c r="A1063" t="s">
        <v>2760</v>
      </c>
      <c r="B1063" t="s">
        <v>2761</v>
      </c>
      <c r="C1063" t="s">
        <v>2759</v>
      </c>
      <c r="D1063" t="s">
        <v>2762</v>
      </c>
      <c r="E1063">
        <v>1</v>
      </c>
      <c r="F1063">
        <v>2</v>
      </c>
      <c r="G1063">
        <v>0</v>
      </c>
      <c r="H1063">
        <v>31</v>
      </c>
      <c r="I1063" t="s">
        <v>1517</v>
      </c>
      <c r="J1063" t="s">
        <v>16</v>
      </c>
      <c r="K1063">
        <v>36</v>
      </c>
      <c r="M1063">
        <f>LEN(A1063)</f>
        <v>63</v>
      </c>
    </row>
    <row r="1064" spans="1:13">
      <c r="A1064" t="s">
        <v>2652</v>
      </c>
      <c r="B1064" t="s">
        <v>13</v>
      </c>
      <c r="C1064" t="s">
        <v>2653</v>
      </c>
      <c r="D1064" t="s">
        <v>2654</v>
      </c>
      <c r="E1064">
        <v>4</v>
      </c>
      <c r="F1064">
        <v>0</v>
      </c>
      <c r="G1064">
        <v>1</v>
      </c>
      <c r="H1064" t="s">
        <v>2655</v>
      </c>
      <c r="I1064" t="s">
        <v>16</v>
      </c>
      <c r="J1064">
        <v>30</v>
      </c>
      <c r="L1064">
        <v>30</v>
      </c>
      <c r="M1064">
        <f>LEN(A1064)</f>
        <v>62</v>
      </c>
    </row>
    <row r="1065" spans="1:13">
      <c r="A1065" t="s">
        <v>1645</v>
      </c>
      <c r="B1065" t="s">
        <v>1487</v>
      </c>
      <c r="C1065" t="s">
        <v>1646</v>
      </c>
      <c r="D1065" t="s">
        <v>1647</v>
      </c>
      <c r="E1065">
        <v>0</v>
      </c>
      <c r="F1065">
        <v>10</v>
      </c>
      <c r="G1065">
        <v>0</v>
      </c>
      <c r="H1065" t="s">
        <v>16</v>
      </c>
      <c r="I1065" t="s">
        <v>1490</v>
      </c>
      <c r="J1065" t="s">
        <v>16</v>
      </c>
      <c r="K1065">
        <v>29</v>
      </c>
      <c r="M1065">
        <f>LEN(A1065)</f>
        <v>62</v>
      </c>
    </row>
    <row r="1066" spans="1:13">
      <c r="A1066" t="s">
        <v>2217</v>
      </c>
      <c r="B1066" t="s">
        <v>1760</v>
      </c>
      <c r="C1066" t="s">
        <v>2218</v>
      </c>
      <c r="D1066" t="s">
        <v>2219</v>
      </c>
      <c r="E1066">
        <v>1</v>
      </c>
      <c r="F1066">
        <v>3</v>
      </c>
      <c r="G1066">
        <v>0</v>
      </c>
      <c r="H1066">
        <v>30</v>
      </c>
      <c r="I1066" t="s">
        <v>1763</v>
      </c>
      <c r="J1066" t="s">
        <v>16</v>
      </c>
      <c r="K1066">
        <v>31</v>
      </c>
      <c r="M1066">
        <f>LEN(A1066)</f>
        <v>62</v>
      </c>
    </row>
    <row r="1067" spans="1:13">
      <c r="A1067" t="s">
        <v>3575</v>
      </c>
      <c r="B1067" t="s">
        <v>824</v>
      </c>
      <c r="C1067" t="s">
        <v>3576</v>
      </c>
      <c r="D1067" t="s">
        <v>3577</v>
      </c>
      <c r="E1067">
        <v>0</v>
      </c>
      <c r="F1067">
        <v>3</v>
      </c>
      <c r="G1067">
        <v>0</v>
      </c>
      <c r="H1067" t="s">
        <v>16</v>
      </c>
      <c r="I1067" t="s">
        <v>827</v>
      </c>
      <c r="J1067" t="s">
        <v>16</v>
      </c>
      <c r="K1067">
        <v>30</v>
      </c>
      <c r="M1067">
        <f>LEN(A1067)</f>
        <v>62</v>
      </c>
    </row>
    <row r="1068" spans="1:13">
      <c r="A1068" t="s">
        <v>3607</v>
      </c>
      <c r="B1068" t="s">
        <v>1772</v>
      </c>
      <c r="C1068" t="s">
        <v>153</v>
      </c>
      <c r="D1068" t="s">
        <v>3608</v>
      </c>
      <c r="E1068">
        <v>0</v>
      </c>
      <c r="F1068">
        <v>2</v>
      </c>
      <c r="G1068">
        <v>0</v>
      </c>
      <c r="H1068" t="s">
        <v>16</v>
      </c>
      <c r="I1068" t="s">
        <v>1775</v>
      </c>
      <c r="J1068" t="s">
        <v>16</v>
      </c>
      <c r="K1068">
        <v>30</v>
      </c>
      <c r="M1068">
        <f>LEN(A1068)</f>
        <v>62</v>
      </c>
    </row>
    <row r="1069" spans="1:13">
      <c r="A1069" t="s">
        <v>4019</v>
      </c>
      <c r="B1069" t="s">
        <v>1572</v>
      </c>
      <c r="C1069" t="s">
        <v>4020</v>
      </c>
      <c r="D1069" t="s">
        <v>4021</v>
      </c>
      <c r="E1069">
        <v>1</v>
      </c>
      <c r="F1069">
        <v>1</v>
      </c>
      <c r="G1069">
        <v>0</v>
      </c>
      <c r="H1069">
        <v>30</v>
      </c>
      <c r="I1069">
        <v>31</v>
      </c>
      <c r="J1069" t="s">
        <v>16</v>
      </c>
      <c r="K1069">
        <v>31</v>
      </c>
      <c r="M1069">
        <f>LEN(A1069)</f>
        <v>62</v>
      </c>
    </row>
    <row r="1070" spans="1:13">
      <c r="A1070" t="s">
        <v>2832</v>
      </c>
      <c r="B1070" t="s">
        <v>13</v>
      </c>
      <c r="C1070" t="s">
        <v>2833</v>
      </c>
      <c r="D1070" t="s">
        <v>2834</v>
      </c>
      <c r="E1070">
        <v>2</v>
      </c>
      <c r="F1070">
        <v>0</v>
      </c>
      <c r="G1070">
        <v>0</v>
      </c>
      <c r="H1070" t="s">
        <v>1775</v>
      </c>
      <c r="I1070" t="s">
        <v>16</v>
      </c>
      <c r="J1070" t="s">
        <v>16</v>
      </c>
      <c r="M1070">
        <f>LEN(A1070)</f>
        <v>62</v>
      </c>
    </row>
    <row r="1071" spans="1:13">
      <c r="A1071" t="s">
        <v>3863</v>
      </c>
      <c r="B1071" t="s">
        <v>3864</v>
      </c>
      <c r="C1071" t="s">
        <v>3865</v>
      </c>
      <c r="D1071" t="s">
        <v>3866</v>
      </c>
      <c r="E1071">
        <v>0</v>
      </c>
      <c r="F1071">
        <v>15</v>
      </c>
      <c r="G1071">
        <v>0</v>
      </c>
      <c r="H1071" t="s">
        <v>16</v>
      </c>
      <c r="I1071" t="s">
        <v>3867</v>
      </c>
      <c r="J1071" t="s">
        <v>16</v>
      </c>
      <c r="K1071">
        <v>29</v>
      </c>
      <c r="M1071">
        <f>LEN(A1071)</f>
        <v>62</v>
      </c>
    </row>
    <row r="1072" spans="1:13">
      <c r="A1072" t="s">
        <v>1330</v>
      </c>
      <c r="B1072" t="s">
        <v>1073</v>
      </c>
      <c r="C1072" t="s">
        <v>1331</v>
      </c>
      <c r="D1072" t="s">
        <v>1332</v>
      </c>
      <c r="E1072">
        <v>0</v>
      </c>
      <c r="F1072">
        <v>6</v>
      </c>
      <c r="G1072">
        <v>0</v>
      </c>
      <c r="H1072" t="s">
        <v>16</v>
      </c>
      <c r="I1072" t="s">
        <v>1076</v>
      </c>
      <c r="J1072" t="s">
        <v>16</v>
      </c>
      <c r="K1072">
        <v>30</v>
      </c>
      <c r="M1072">
        <f>LEN(A1072)</f>
        <v>62</v>
      </c>
    </row>
    <row r="1073" spans="1:13">
      <c r="A1073" t="s">
        <v>4820</v>
      </c>
      <c r="B1073" t="s">
        <v>13</v>
      </c>
      <c r="C1073" t="s">
        <v>4821</v>
      </c>
      <c r="D1073" t="s">
        <v>4822</v>
      </c>
      <c r="E1073">
        <v>2</v>
      </c>
      <c r="F1073">
        <v>0</v>
      </c>
      <c r="G1073">
        <v>0</v>
      </c>
      <c r="H1073" t="s">
        <v>1775</v>
      </c>
      <c r="I1073" t="s">
        <v>16</v>
      </c>
      <c r="J1073" t="s">
        <v>16</v>
      </c>
      <c r="M1073">
        <f>LEN(A1073)</f>
        <v>62</v>
      </c>
    </row>
    <row r="1074" spans="1:13">
      <c r="A1074" t="s">
        <v>1077</v>
      </c>
      <c r="B1074" t="s">
        <v>824</v>
      </c>
      <c r="C1074" t="s">
        <v>1078</v>
      </c>
      <c r="D1074" t="s">
        <v>1079</v>
      </c>
      <c r="E1074">
        <v>0</v>
      </c>
      <c r="F1074">
        <v>3</v>
      </c>
      <c r="G1074">
        <v>0</v>
      </c>
      <c r="H1074" t="s">
        <v>16</v>
      </c>
      <c r="I1074" t="s">
        <v>827</v>
      </c>
      <c r="J1074" t="s">
        <v>16</v>
      </c>
      <c r="K1074">
        <v>30</v>
      </c>
      <c r="M1074">
        <f>LEN(A1074)</f>
        <v>62</v>
      </c>
    </row>
    <row r="1075" spans="1:13">
      <c r="A1075" t="s">
        <v>4962</v>
      </c>
      <c r="B1075" t="s">
        <v>13</v>
      </c>
      <c r="C1075" t="s">
        <v>4963</v>
      </c>
      <c r="D1075" t="s">
        <v>4964</v>
      </c>
      <c r="E1075">
        <v>7</v>
      </c>
      <c r="F1075">
        <v>0</v>
      </c>
      <c r="G1075">
        <v>0</v>
      </c>
      <c r="H1075" t="s">
        <v>4965</v>
      </c>
      <c r="I1075" t="s">
        <v>16</v>
      </c>
      <c r="J1075" t="s">
        <v>16</v>
      </c>
      <c r="M1075">
        <f>LEN(A1075)</f>
        <v>62</v>
      </c>
    </row>
    <row r="1076" spans="1:13">
      <c r="A1076" t="s">
        <v>1780</v>
      </c>
      <c r="B1076" t="s">
        <v>1781</v>
      </c>
      <c r="C1076" t="s">
        <v>1782</v>
      </c>
      <c r="D1076" t="s">
        <v>1783</v>
      </c>
      <c r="E1076">
        <v>0</v>
      </c>
      <c r="F1076">
        <v>12</v>
      </c>
      <c r="G1076">
        <v>0</v>
      </c>
      <c r="H1076" t="s">
        <v>16</v>
      </c>
      <c r="I1076" t="s">
        <v>1784</v>
      </c>
      <c r="J1076" t="s">
        <v>16</v>
      </c>
      <c r="K1076">
        <v>29</v>
      </c>
      <c r="M1076">
        <f>LEN(A1076)</f>
        <v>62</v>
      </c>
    </row>
    <row r="1077" spans="1:13">
      <c r="A1077" t="s">
        <v>4778</v>
      </c>
      <c r="B1077" t="s">
        <v>13</v>
      </c>
      <c r="C1077" t="s">
        <v>4779</v>
      </c>
      <c r="D1077" t="s">
        <v>4780</v>
      </c>
      <c r="E1077">
        <v>1</v>
      </c>
      <c r="F1077">
        <v>0</v>
      </c>
      <c r="G1077">
        <v>5</v>
      </c>
      <c r="H1077">
        <v>30</v>
      </c>
      <c r="I1077" t="s">
        <v>16</v>
      </c>
      <c r="J1077" t="s">
        <v>4781</v>
      </c>
      <c r="L1077">
        <v>32</v>
      </c>
      <c r="M1077">
        <f>LEN(A1077)</f>
        <v>62</v>
      </c>
    </row>
    <row r="1078" spans="1:13">
      <c r="A1078" t="s">
        <v>2017</v>
      </c>
      <c r="B1078" t="s">
        <v>816</v>
      </c>
      <c r="C1078" t="s">
        <v>2018</v>
      </c>
      <c r="D1078" t="s">
        <v>2019</v>
      </c>
      <c r="E1078">
        <v>1</v>
      </c>
      <c r="F1078">
        <v>5</v>
      </c>
      <c r="G1078">
        <v>0</v>
      </c>
      <c r="H1078">
        <v>35</v>
      </c>
      <c r="I1078" t="s">
        <v>819</v>
      </c>
      <c r="J1078" t="s">
        <v>16</v>
      </c>
      <c r="K1078">
        <v>28</v>
      </c>
      <c r="M1078">
        <f>LEN(A1078)</f>
        <v>62</v>
      </c>
    </row>
    <row r="1079" spans="1:13">
      <c r="A1079" t="s">
        <v>1278</v>
      </c>
      <c r="B1079" t="s">
        <v>830</v>
      </c>
      <c r="C1079" t="s">
        <v>1279</v>
      </c>
      <c r="D1079" t="s">
        <v>1280</v>
      </c>
      <c r="E1079">
        <v>0</v>
      </c>
      <c r="F1079">
        <v>5</v>
      </c>
      <c r="G1079">
        <v>0</v>
      </c>
      <c r="H1079" t="s">
        <v>16</v>
      </c>
      <c r="I1079" t="s">
        <v>833</v>
      </c>
      <c r="J1079" t="s">
        <v>16</v>
      </c>
      <c r="K1079">
        <v>30</v>
      </c>
      <c r="M1079">
        <f>LEN(A1079)</f>
        <v>62</v>
      </c>
    </row>
    <row r="1080" spans="1:13">
      <c r="A1080" t="s">
        <v>1030</v>
      </c>
      <c r="B1080" t="s">
        <v>792</v>
      </c>
      <c r="C1080" t="s">
        <v>1031</v>
      </c>
      <c r="D1080" t="s">
        <v>1032</v>
      </c>
      <c r="E1080">
        <v>0</v>
      </c>
      <c r="F1080">
        <v>7</v>
      </c>
      <c r="G1080">
        <v>0</v>
      </c>
      <c r="H1080" t="s">
        <v>16</v>
      </c>
      <c r="I1080" t="s">
        <v>794</v>
      </c>
      <c r="J1080" t="s">
        <v>16</v>
      </c>
      <c r="K1080">
        <v>29</v>
      </c>
      <c r="M1080">
        <f>LEN(A1080)</f>
        <v>62</v>
      </c>
    </row>
    <row r="1081" spans="1:13">
      <c r="A1081" t="s">
        <v>2996</v>
      </c>
      <c r="B1081" t="s">
        <v>1175</v>
      </c>
      <c r="C1081" t="s">
        <v>629</v>
      </c>
      <c r="D1081" t="s">
        <v>2997</v>
      </c>
      <c r="E1081">
        <v>0</v>
      </c>
      <c r="F1081">
        <v>4</v>
      </c>
      <c r="G1081">
        <v>0</v>
      </c>
      <c r="H1081" t="s">
        <v>16</v>
      </c>
      <c r="I1081" t="s">
        <v>1178</v>
      </c>
      <c r="J1081" t="s">
        <v>16</v>
      </c>
      <c r="K1081">
        <v>30</v>
      </c>
      <c r="M1081">
        <f>LEN(A1081)</f>
        <v>62</v>
      </c>
    </row>
    <row r="1082" spans="1:13">
      <c r="A1082" t="s">
        <v>3625</v>
      </c>
      <c r="B1082" t="s">
        <v>1098</v>
      </c>
      <c r="C1082" t="s">
        <v>3626</v>
      </c>
      <c r="D1082" t="s">
        <v>3627</v>
      </c>
      <c r="E1082">
        <v>1</v>
      </c>
      <c r="F1082">
        <v>1</v>
      </c>
      <c r="G1082">
        <v>0</v>
      </c>
      <c r="H1082">
        <v>30</v>
      </c>
      <c r="I1082">
        <v>32</v>
      </c>
      <c r="J1082" t="s">
        <v>16</v>
      </c>
      <c r="K1082">
        <v>32</v>
      </c>
      <c r="M1082">
        <f>LEN(A1082)</f>
        <v>62</v>
      </c>
    </row>
    <row r="1083" spans="1:13">
      <c r="A1083" t="s">
        <v>2842</v>
      </c>
      <c r="B1083" t="s">
        <v>1175</v>
      </c>
      <c r="C1083" t="s">
        <v>2843</v>
      </c>
      <c r="D1083" t="s">
        <v>2844</v>
      </c>
      <c r="E1083">
        <v>0</v>
      </c>
      <c r="F1083">
        <v>4</v>
      </c>
      <c r="G1083">
        <v>0</v>
      </c>
      <c r="H1083" t="s">
        <v>16</v>
      </c>
      <c r="I1083" t="s">
        <v>1178</v>
      </c>
      <c r="J1083" t="s">
        <v>16</v>
      </c>
      <c r="K1083">
        <v>30</v>
      </c>
      <c r="M1083">
        <f>LEN(A1083)</f>
        <v>62</v>
      </c>
    </row>
    <row r="1084" spans="1:13">
      <c r="A1084" t="s">
        <v>1388</v>
      </c>
      <c r="B1084" t="s">
        <v>1376</v>
      </c>
      <c r="C1084" t="s">
        <v>1389</v>
      </c>
      <c r="D1084" t="s">
        <v>1390</v>
      </c>
      <c r="E1084">
        <v>4</v>
      </c>
      <c r="F1084">
        <v>4</v>
      </c>
      <c r="G1084">
        <v>0</v>
      </c>
      <c r="H1084" t="s">
        <v>1391</v>
      </c>
      <c r="I1084" t="s">
        <v>1379</v>
      </c>
      <c r="J1084" t="s">
        <v>16</v>
      </c>
      <c r="K1084">
        <v>32</v>
      </c>
      <c r="M1084">
        <f>LEN(A1084)</f>
        <v>62</v>
      </c>
    </row>
    <row r="1085" spans="1:13">
      <c r="A1085" t="s">
        <v>1685</v>
      </c>
      <c r="B1085" t="s">
        <v>1686</v>
      </c>
      <c r="C1085" t="s">
        <v>1687</v>
      </c>
      <c r="D1085" t="s">
        <v>1688</v>
      </c>
      <c r="E1085">
        <v>2</v>
      </c>
      <c r="F1085">
        <v>1</v>
      </c>
      <c r="G1085">
        <v>0</v>
      </c>
      <c r="H1085" t="s">
        <v>1689</v>
      </c>
      <c r="I1085">
        <v>28</v>
      </c>
      <c r="J1085" t="s">
        <v>16</v>
      </c>
      <c r="K1085">
        <v>28</v>
      </c>
      <c r="M1085">
        <f>LEN(A1085)</f>
        <v>62</v>
      </c>
    </row>
    <row r="1086" spans="1:13">
      <c r="A1086" t="s">
        <v>3348</v>
      </c>
      <c r="B1086" t="s">
        <v>839</v>
      </c>
      <c r="C1086" t="s">
        <v>120</v>
      </c>
      <c r="D1086" t="s">
        <v>3349</v>
      </c>
      <c r="E1086">
        <v>1</v>
      </c>
      <c r="F1086">
        <v>1</v>
      </c>
      <c r="G1086">
        <v>0</v>
      </c>
      <c r="H1086">
        <v>33</v>
      </c>
      <c r="I1086">
        <v>30</v>
      </c>
      <c r="J1086" t="s">
        <v>16</v>
      </c>
      <c r="K1086">
        <v>30</v>
      </c>
      <c r="M1086">
        <f>LEN(A1086)</f>
        <v>62</v>
      </c>
    </row>
    <row r="1087" spans="1:13">
      <c r="A1087" t="s">
        <v>4655</v>
      </c>
      <c r="B1087" t="s">
        <v>839</v>
      </c>
      <c r="C1087" t="s">
        <v>268</v>
      </c>
      <c r="D1087" t="s">
        <v>4656</v>
      </c>
      <c r="E1087">
        <v>1</v>
      </c>
      <c r="F1087">
        <v>1</v>
      </c>
      <c r="G1087">
        <v>0</v>
      </c>
      <c r="H1087">
        <v>33</v>
      </c>
      <c r="I1087">
        <v>30</v>
      </c>
      <c r="J1087" t="s">
        <v>16</v>
      </c>
      <c r="K1087">
        <v>30</v>
      </c>
      <c r="M1087">
        <f>LEN(A1087)</f>
        <v>62</v>
      </c>
    </row>
    <row r="1088" spans="1:13">
      <c r="A1088" t="s">
        <v>4621</v>
      </c>
      <c r="B1088" t="s">
        <v>839</v>
      </c>
      <c r="C1088" t="s">
        <v>265</v>
      </c>
      <c r="D1088" t="s">
        <v>4622</v>
      </c>
      <c r="E1088">
        <v>1</v>
      </c>
      <c r="F1088">
        <v>1</v>
      </c>
      <c r="G1088">
        <v>0</v>
      </c>
      <c r="H1088">
        <v>33</v>
      </c>
      <c r="I1088">
        <v>30</v>
      </c>
      <c r="J1088" t="s">
        <v>16</v>
      </c>
      <c r="K1088">
        <v>30</v>
      </c>
      <c r="M1088">
        <f>LEN(A1088)</f>
        <v>62</v>
      </c>
    </row>
    <row r="1089" spans="1:13">
      <c r="A1089" t="s">
        <v>4049</v>
      </c>
      <c r="B1089" t="s">
        <v>839</v>
      </c>
      <c r="C1089" t="s">
        <v>4050</v>
      </c>
      <c r="D1089" t="s">
        <v>4051</v>
      </c>
      <c r="E1089">
        <v>1</v>
      </c>
      <c r="F1089">
        <v>1</v>
      </c>
      <c r="G1089">
        <v>0</v>
      </c>
      <c r="H1089">
        <v>34</v>
      </c>
      <c r="I1089">
        <v>30</v>
      </c>
      <c r="J1089" t="s">
        <v>16</v>
      </c>
      <c r="K1089">
        <v>30</v>
      </c>
      <c r="M1089">
        <f>LEN(A1089)</f>
        <v>62</v>
      </c>
    </row>
    <row r="1090" spans="1:13">
      <c r="A1090" t="s">
        <v>3716</v>
      </c>
      <c r="B1090" t="s">
        <v>839</v>
      </c>
      <c r="C1090" t="s">
        <v>3717</v>
      </c>
      <c r="D1090" t="s">
        <v>3718</v>
      </c>
      <c r="E1090">
        <v>1</v>
      </c>
      <c r="F1090">
        <v>1</v>
      </c>
      <c r="G1090">
        <v>0</v>
      </c>
      <c r="H1090">
        <v>35</v>
      </c>
      <c r="I1090">
        <v>30</v>
      </c>
      <c r="J1090" t="s">
        <v>16</v>
      </c>
      <c r="K1090">
        <v>30</v>
      </c>
      <c r="M1090">
        <f>LEN(A1090)</f>
        <v>62</v>
      </c>
    </row>
    <row r="1091" spans="1:13">
      <c r="A1091" t="s">
        <v>4308</v>
      </c>
      <c r="B1091" t="s">
        <v>839</v>
      </c>
      <c r="C1091" t="s">
        <v>4309</v>
      </c>
      <c r="D1091" t="s">
        <v>4310</v>
      </c>
      <c r="E1091">
        <v>1</v>
      </c>
      <c r="F1091">
        <v>1</v>
      </c>
      <c r="G1091">
        <v>0</v>
      </c>
      <c r="H1091">
        <v>36</v>
      </c>
      <c r="I1091">
        <v>30</v>
      </c>
      <c r="J1091" t="s">
        <v>16</v>
      </c>
      <c r="K1091">
        <v>30</v>
      </c>
      <c r="M1091">
        <f>LEN(A1091)</f>
        <v>62</v>
      </c>
    </row>
    <row r="1092" spans="1:13">
      <c r="A1092" t="s">
        <v>4334</v>
      </c>
      <c r="B1092" t="s">
        <v>13</v>
      </c>
      <c r="C1092" t="s">
        <v>4335</v>
      </c>
      <c r="D1092" t="s">
        <v>4336</v>
      </c>
      <c r="E1092">
        <v>3</v>
      </c>
      <c r="F1092">
        <v>0</v>
      </c>
      <c r="G1092">
        <v>0</v>
      </c>
      <c r="H1092" t="s">
        <v>4337</v>
      </c>
      <c r="I1092" t="s">
        <v>16</v>
      </c>
      <c r="J1092" t="s">
        <v>16</v>
      </c>
      <c r="M1092">
        <f>LEN(A1092)</f>
        <v>62</v>
      </c>
    </row>
    <row r="1093" spans="1:13">
      <c r="A1093" t="s">
        <v>3884</v>
      </c>
      <c r="B1093" t="s">
        <v>839</v>
      </c>
      <c r="C1093" t="s">
        <v>3885</v>
      </c>
      <c r="D1093" t="s">
        <v>3886</v>
      </c>
      <c r="E1093">
        <v>1</v>
      </c>
      <c r="F1093">
        <v>1</v>
      </c>
      <c r="G1093">
        <v>0</v>
      </c>
      <c r="H1093">
        <v>38</v>
      </c>
      <c r="I1093">
        <v>30</v>
      </c>
      <c r="J1093" t="s">
        <v>16</v>
      </c>
      <c r="K1093">
        <v>30</v>
      </c>
      <c r="M1093">
        <f>LEN(A1093)</f>
        <v>62</v>
      </c>
    </row>
    <row r="1094" spans="1:13">
      <c r="A1094" t="s">
        <v>1189</v>
      </c>
      <c r="B1094" t="s">
        <v>839</v>
      </c>
      <c r="C1094" t="s">
        <v>1190</v>
      </c>
      <c r="D1094" t="s">
        <v>1191</v>
      </c>
      <c r="E1094">
        <v>1</v>
      </c>
      <c r="F1094">
        <v>1</v>
      </c>
      <c r="G1094">
        <v>0</v>
      </c>
      <c r="H1094">
        <v>41</v>
      </c>
      <c r="I1094">
        <v>30</v>
      </c>
      <c r="J1094" t="s">
        <v>16</v>
      </c>
      <c r="K1094">
        <v>30</v>
      </c>
      <c r="M1094">
        <f>LEN(A1094)</f>
        <v>62</v>
      </c>
    </row>
    <row r="1095" spans="1:13">
      <c r="A1095" t="s">
        <v>910</v>
      </c>
      <c r="B1095" t="s">
        <v>839</v>
      </c>
      <c r="C1095" t="s">
        <v>911</v>
      </c>
      <c r="D1095" t="s">
        <v>912</v>
      </c>
      <c r="E1095">
        <v>1</v>
      </c>
      <c r="F1095">
        <v>1</v>
      </c>
      <c r="G1095">
        <v>0</v>
      </c>
      <c r="H1095">
        <v>42</v>
      </c>
      <c r="I1095">
        <v>30</v>
      </c>
      <c r="J1095" t="s">
        <v>16</v>
      </c>
      <c r="K1095">
        <v>30</v>
      </c>
      <c r="M1095">
        <f>LEN(A1095)</f>
        <v>62</v>
      </c>
    </row>
    <row r="1096" spans="1:13">
      <c r="A1096" t="s">
        <v>3241</v>
      </c>
      <c r="B1096" t="s">
        <v>839</v>
      </c>
      <c r="C1096" t="s">
        <v>3242</v>
      </c>
      <c r="D1096" t="s">
        <v>3243</v>
      </c>
      <c r="E1096">
        <v>1</v>
      </c>
      <c r="F1096">
        <v>1</v>
      </c>
      <c r="G1096">
        <v>0</v>
      </c>
      <c r="H1096">
        <v>42</v>
      </c>
      <c r="I1096">
        <v>30</v>
      </c>
      <c r="J1096" t="s">
        <v>16</v>
      </c>
      <c r="K1096">
        <v>30</v>
      </c>
      <c r="M1096">
        <f>LEN(A1096)</f>
        <v>62</v>
      </c>
    </row>
    <row r="1097" spans="1:13">
      <c r="A1097" t="s">
        <v>2976</v>
      </c>
      <c r="B1097" t="s">
        <v>839</v>
      </c>
      <c r="C1097" t="s">
        <v>586</v>
      </c>
      <c r="D1097" t="s">
        <v>2977</v>
      </c>
      <c r="E1097">
        <v>1</v>
      </c>
      <c r="F1097">
        <v>1</v>
      </c>
      <c r="G1097">
        <v>0</v>
      </c>
      <c r="H1097">
        <v>43</v>
      </c>
      <c r="I1097">
        <v>30</v>
      </c>
      <c r="J1097" t="s">
        <v>16</v>
      </c>
      <c r="K1097">
        <v>30</v>
      </c>
      <c r="M1097">
        <f>LEN(A1097)</f>
        <v>62</v>
      </c>
    </row>
    <row r="1098" spans="1:13">
      <c r="A1098" t="s">
        <v>4636</v>
      </c>
      <c r="B1098" t="s">
        <v>839</v>
      </c>
      <c r="C1098" t="s">
        <v>4637</v>
      </c>
      <c r="D1098" t="s">
        <v>4638</v>
      </c>
      <c r="E1098">
        <v>1</v>
      </c>
      <c r="F1098">
        <v>1</v>
      </c>
      <c r="G1098">
        <v>0</v>
      </c>
      <c r="H1098">
        <v>46</v>
      </c>
      <c r="I1098">
        <v>30</v>
      </c>
      <c r="J1098" t="s">
        <v>16</v>
      </c>
      <c r="K1098">
        <v>30</v>
      </c>
      <c r="M1098">
        <f>LEN(A1098)</f>
        <v>62</v>
      </c>
    </row>
    <row r="1099" spans="1:13">
      <c r="A1099" t="s">
        <v>3998</v>
      </c>
      <c r="B1099" t="s">
        <v>839</v>
      </c>
      <c r="C1099" t="s">
        <v>3999</v>
      </c>
      <c r="D1099" t="s">
        <v>4000</v>
      </c>
      <c r="E1099">
        <v>1</v>
      </c>
      <c r="F1099">
        <v>1</v>
      </c>
      <c r="G1099">
        <v>0</v>
      </c>
      <c r="H1099">
        <v>47</v>
      </c>
      <c r="I1099">
        <v>30</v>
      </c>
      <c r="J1099" t="s">
        <v>16</v>
      </c>
      <c r="K1099">
        <v>30</v>
      </c>
      <c r="M1099">
        <f>LEN(A1099)</f>
        <v>62</v>
      </c>
    </row>
    <row r="1100" spans="1:13">
      <c r="A1100" t="s">
        <v>4990</v>
      </c>
      <c r="B1100" t="s">
        <v>839</v>
      </c>
      <c r="C1100" t="s">
        <v>4991</v>
      </c>
      <c r="D1100" t="s">
        <v>4992</v>
      </c>
      <c r="E1100">
        <v>1</v>
      </c>
      <c r="F1100">
        <v>1</v>
      </c>
      <c r="G1100">
        <v>0</v>
      </c>
      <c r="H1100">
        <v>49</v>
      </c>
      <c r="I1100">
        <v>30</v>
      </c>
      <c r="J1100" t="s">
        <v>16</v>
      </c>
      <c r="K1100">
        <v>30</v>
      </c>
      <c r="M1100">
        <f>LEN(A1100)</f>
        <v>62</v>
      </c>
    </row>
    <row r="1101" spans="1:13">
      <c r="A1101" t="s">
        <v>3086</v>
      </c>
      <c r="B1101" t="s">
        <v>839</v>
      </c>
      <c r="C1101" t="s">
        <v>3087</v>
      </c>
      <c r="D1101" t="s">
        <v>3088</v>
      </c>
      <c r="E1101">
        <v>1</v>
      </c>
      <c r="F1101">
        <v>1</v>
      </c>
      <c r="G1101">
        <v>0</v>
      </c>
      <c r="H1101">
        <v>49</v>
      </c>
      <c r="I1101">
        <v>30</v>
      </c>
      <c r="J1101" t="s">
        <v>16</v>
      </c>
      <c r="K1101">
        <v>30</v>
      </c>
      <c r="M1101">
        <f>LEN(A1101)</f>
        <v>62</v>
      </c>
    </row>
    <row r="1102" spans="1:13">
      <c r="A1102" t="s">
        <v>3562</v>
      </c>
      <c r="B1102" t="s">
        <v>839</v>
      </c>
      <c r="C1102" t="s">
        <v>3563</v>
      </c>
      <c r="D1102" t="s">
        <v>3564</v>
      </c>
      <c r="E1102">
        <v>1</v>
      </c>
      <c r="F1102">
        <v>1</v>
      </c>
      <c r="G1102">
        <v>0</v>
      </c>
      <c r="H1102">
        <v>50</v>
      </c>
      <c r="I1102">
        <v>30</v>
      </c>
      <c r="J1102" t="s">
        <v>16</v>
      </c>
      <c r="K1102">
        <v>30</v>
      </c>
      <c r="M1102">
        <f>LEN(A1102)</f>
        <v>62</v>
      </c>
    </row>
    <row r="1103" spans="1:13">
      <c r="A1103" t="s">
        <v>3949</v>
      </c>
      <c r="B1103" t="s">
        <v>839</v>
      </c>
      <c r="C1103" t="s">
        <v>3950</v>
      </c>
      <c r="D1103" t="s">
        <v>3951</v>
      </c>
      <c r="E1103">
        <v>1</v>
      </c>
      <c r="F1103">
        <v>1</v>
      </c>
      <c r="G1103">
        <v>0</v>
      </c>
      <c r="H1103">
        <v>52</v>
      </c>
      <c r="I1103">
        <v>30</v>
      </c>
      <c r="J1103" t="s">
        <v>16</v>
      </c>
      <c r="K1103">
        <v>30</v>
      </c>
      <c r="M1103">
        <f>LEN(A1103)</f>
        <v>62</v>
      </c>
    </row>
    <row r="1104" spans="1:13">
      <c r="A1104" t="s">
        <v>3701</v>
      </c>
      <c r="B1104" t="s">
        <v>839</v>
      </c>
      <c r="C1104" t="s">
        <v>3702</v>
      </c>
      <c r="D1104" t="s">
        <v>3703</v>
      </c>
      <c r="E1104">
        <v>1</v>
      </c>
      <c r="F1104">
        <v>1</v>
      </c>
      <c r="G1104">
        <v>0</v>
      </c>
      <c r="H1104">
        <v>53</v>
      </c>
      <c r="I1104">
        <v>30</v>
      </c>
      <c r="J1104" t="s">
        <v>16</v>
      </c>
      <c r="K1104">
        <v>30</v>
      </c>
      <c r="M1104">
        <f>LEN(A1104)</f>
        <v>62</v>
      </c>
    </row>
    <row r="1105" spans="1:13">
      <c r="A1105" t="s">
        <v>2226</v>
      </c>
      <c r="B1105" t="s">
        <v>2227</v>
      </c>
      <c r="C1105" t="s">
        <v>2228</v>
      </c>
      <c r="D1105" t="s">
        <v>2229</v>
      </c>
      <c r="E1105">
        <v>0</v>
      </c>
      <c r="F1105">
        <v>1</v>
      </c>
      <c r="G1105">
        <v>0</v>
      </c>
      <c r="H1105" t="s">
        <v>16</v>
      </c>
      <c r="I1105">
        <v>28</v>
      </c>
      <c r="J1105" t="s">
        <v>16</v>
      </c>
      <c r="K1105">
        <v>28</v>
      </c>
      <c r="M1105">
        <f>LEN(A1105)</f>
        <v>54</v>
      </c>
    </row>
    <row r="1106" spans="1:13">
      <c r="A1106" t="s">
        <v>3184</v>
      </c>
      <c r="B1106" t="s">
        <v>839</v>
      </c>
      <c r="C1106" t="s">
        <v>3185</v>
      </c>
      <c r="D1106" t="s">
        <v>3186</v>
      </c>
      <c r="E1106">
        <v>1</v>
      </c>
      <c r="F1106">
        <v>1</v>
      </c>
      <c r="G1106">
        <v>0</v>
      </c>
      <c r="H1106">
        <v>55</v>
      </c>
      <c r="I1106">
        <v>30</v>
      </c>
      <c r="J1106" t="s">
        <v>16</v>
      </c>
      <c r="K1106">
        <v>30</v>
      </c>
      <c r="M1106">
        <f>LEN(A1106)</f>
        <v>62</v>
      </c>
    </row>
    <row r="1107" spans="1:13">
      <c r="A1107" t="s">
        <v>3076</v>
      </c>
      <c r="B1107" t="s">
        <v>1736</v>
      </c>
      <c r="C1107" t="s">
        <v>3077</v>
      </c>
      <c r="D1107" t="s">
        <v>3078</v>
      </c>
      <c r="E1107">
        <v>0</v>
      </c>
      <c r="F1107">
        <v>1</v>
      </c>
      <c r="G1107">
        <v>0</v>
      </c>
      <c r="H1107" t="s">
        <v>16</v>
      </c>
      <c r="I1107">
        <v>28</v>
      </c>
      <c r="J1107" t="s">
        <v>16</v>
      </c>
      <c r="K1107">
        <v>28</v>
      </c>
      <c r="M1107">
        <f>LEN(A1107)</f>
        <v>63</v>
      </c>
    </row>
    <row r="1108" spans="1:13">
      <c r="A1108" t="s">
        <v>4284</v>
      </c>
      <c r="B1108" t="s">
        <v>839</v>
      </c>
      <c r="C1108" t="s">
        <v>4285</v>
      </c>
      <c r="D1108" t="s">
        <v>4286</v>
      </c>
      <c r="E1108">
        <v>1</v>
      </c>
      <c r="F1108">
        <v>1</v>
      </c>
      <c r="G1108">
        <v>0</v>
      </c>
      <c r="H1108">
        <v>56</v>
      </c>
      <c r="I1108">
        <v>30</v>
      </c>
      <c r="J1108" t="s">
        <v>16</v>
      </c>
      <c r="K1108">
        <v>30</v>
      </c>
      <c r="M1108">
        <f>LEN(A1108)</f>
        <v>62</v>
      </c>
    </row>
    <row r="1109" spans="1:13">
      <c r="A1109" t="s">
        <v>4040</v>
      </c>
      <c r="B1109" t="s">
        <v>839</v>
      </c>
      <c r="C1109" t="s">
        <v>4041</v>
      </c>
      <c r="D1109" t="s">
        <v>4042</v>
      </c>
      <c r="E1109">
        <v>1</v>
      </c>
      <c r="F1109">
        <v>1</v>
      </c>
      <c r="G1109">
        <v>0</v>
      </c>
      <c r="H1109">
        <v>56</v>
      </c>
      <c r="I1109">
        <v>30</v>
      </c>
      <c r="J1109" t="s">
        <v>16</v>
      </c>
      <c r="K1109">
        <v>30</v>
      </c>
      <c r="M1109">
        <f>LEN(A1109)</f>
        <v>62</v>
      </c>
    </row>
    <row r="1110" spans="1:13">
      <c r="A1110" t="s">
        <v>2864</v>
      </c>
      <c r="B1110" t="s">
        <v>839</v>
      </c>
      <c r="C1110" t="s">
        <v>2865</v>
      </c>
      <c r="D1110" t="s">
        <v>2866</v>
      </c>
      <c r="E1110">
        <v>1</v>
      </c>
      <c r="F1110">
        <v>1</v>
      </c>
      <c r="G1110">
        <v>0</v>
      </c>
      <c r="H1110">
        <v>56</v>
      </c>
      <c r="I1110">
        <v>30</v>
      </c>
      <c r="J1110" t="s">
        <v>16</v>
      </c>
      <c r="K1110">
        <v>30</v>
      </c>
      <c r="M1110">
        <f>LEN(A1110)</f>
        <v>62</v>
      </c>
    </row>
    <row r="1111" spans="1:13">
      <c r="A1111" t="s">
        <v>2160</v>
      </c>
      <c r="B1111" t="s">
        <v>839</v>
      </c>
      <c r="C1111" t="s">
        <v>2161</v>
      </c>
      <c r="D1111" t="s">
        <v>2162</v>
      </c>
      <c r="E1111">
        <v>1</v>
      </c>
      <c r="F1111">
        <v>1</v>
      </c>
      <c r="G1111">
        <v>0</v>
      </c>
      <c r="H1111">
        <v>57</v>
      </c>
      <c r="I1111">
        <v>30</v>
      </c>
      <c r="J1111" t="s">
        <v>16</v>
      </c>
      <c r="K1111">
        <v>30</v>
      </c>
      <c r="M1111">
        <f>LEN(A1111)</f>
        <v>62</v>
      </c>
    </row>
    <row r="1112" spans="1:13">
      <c r="A1112" t="s">
        <v>2492</v>
      </c>
      <c r="B1112" t="s">
        <v>839</v>
      </c>
      <c r="C1112" t="s">
        <v>2493</v>
      </c>
      <c r="D1112" t="s">
        <v>2494</v>
      </c>
      <c r="E1112">
        <v>1</v>
      </c>
      <c r="F1112">
        <v>1</v>
      </c>
      <c r="G1112">
        <v>0</v>
      </c>
      <c r="H1112">
        <v>58</v>
      </c>
      <c r="I1112">
        <v>30</v>
      </c>
      <c r="J1112" t="s">
        <v>16</v>
      </c>
      <c r="K1112">
        <v>30</v>
      </c>
      <c r="M1112">
        <f>LEN(A1112)</f>
        <v>62</v>
      </c>
    </row>
    <row r="1113" spans="1:13">
      <c r="A1113" t="s">
        <v>1205</v>
      </c>
      <c r="B1113" t="s">
        <v>1206</v>
      </c>
      <c r="C1113" t="s">
        <v>1207</v>
      </c>
      <c r="D1113" t="s">
        <v>1208</v>
      </c>
      <c r="E1113">
        <v>0</v>
      </c>
      <c r="F1113">
        <v>1</v>
      </c>
      <c r="G1113">
        <v>0</v>
      </c>
      <c r="H1113" t="s">
        <v>16</v>
      </c>
      <c r="I1113">
        <v>30</v>
      </c>
      <c r="J1113" t="s">
        <v>16</v>
      </c>
      <c r="K1113">
        <v>30</v>
      </c>
      <c r="M1113">
        <f>LEN(A1113)</f>
        <v>63</v>
      </c>
    </row>
    <row r="1114" spans="1:13">
      <c r="A1114" t="s">
        <v>3822</v>
      </c>
      <c r="B1114" t="s">
        <v>839</v>
      </c>
      <c r="C1114" t="s">
        <v>3823</v>
      </c>
      <c r="D1114" t="s">
        <v>3824</v>
      </c>
      <c r="E1114">
        <v>1</v>
      </c>
      <c r="F1114">
        <v>1</v>
      </c>
      <c r="G1114">
        <v>0</v>
      </c>
      <c r="H1114">
        <v>59</v>
      </c>
      <c r="I1114">
        <v>30</v>
      </c>
      <c r="J1114" t="s">
        <v>16</v>
      </c>
      <c r="K1114">
        <v>30</v>
      </c>
      <c r="M1114">
        <f>LEN(A1114)</f>
        <v>62</v>
      </c>
    </row>
    <row r="1115" spans="1:13">
      <c r="A1115" t="s">
        <v>3719</v>
      </c>
      <c r="B1115" t="s">
        <v>3720</v>
      </c>
      <c r="C1115" t="s">
        <v>3721</v>
      </c>
      <c r="D1115" t="s">
        <v>3722</v>
      </c>
      <c r="E1115">
        <v>0</v>
      </c>
      <c r="F1115">
        <v>1</v>
      </c>
      <c r="G1115">
        <v>0</v>
      </c>
      <c r="H1115" t="s">
        <v>16</v>
      </c>
      <c r="I1115">
        <v>30</v>
      </c>
      <c r="J1115" t="s">
        <v>16</v>
      </c>
      <c r="K1115">
        <v>30</v>
      </c>
      <c r="M1115">
        <f>LEN(A1115)</f>
        <v>59</v>
      </c>
    </row>
    <row r="1116" spans="1:13">
      <c r="A1116" t="s">
        <v>2132</v>
      </c>
      <c r="B1116" t="s">
        <v>2133</v>
      </c>
      <c r="C1116" t="s">
        <v>460</v>
      </c>
      <c r="D1116" t="s">
        <v>2134</v>
      </c>
      <c r="E1116">
        <v>0</v>
      </c>
      <c r="F1116">
        <v>1</v>
      </c>
      <c r="G1116">
        <v>0</v>
      </c>
      <c r="H1116" t="s">
        <v>16</v>
      </c>
      <c r="I1116">
        <v>30</v>
      </c>
      <c r="J1116" t="s">
        <v>16</v>
      </c>
      <c r="K1116">
        <v>30</v>
      </c>
      <c r="M1116">
        <f>LEN(A1116)</f>
        <v>60</v>
      </c>
    </row>
    <row r="1117" spans="1:13">
      <c r="A1117" t="s">
        <v>4458</v>
      </c>
      <c r="B1117" t="s">
        <v>4459</v>
      </c>
      <c r="C1117" t="s">
        <v>4460</v>
      </c>
      <c r="D1117" t="s">
        <v>4461</v>
      </c>
      <c r="E1117">
        <v>0</v>
      </c>
      <c r="F1117">
        <v>1</v>
      </c>
      <c r="G1117">
        <v>0</v>
      </c>
      <c r="H1117" t="s">
        <v>16</v>
      </c>
      <c r="I1117">
        <v>30</v>
      </c>
      <c r="J1117" t="s">
        <v>16</v>
      </c>
      <c r="K1117">
        <v>30</v>
      </c>
      <c r="M1117">
        <f>LEN(A1117)</f>
        <v>61</v>
      </c>
    </row>
    <row r="1118" spans="1:13">
      <c r="A1118" t="s">
        <v>4458</v>
      </c>
      <c r="B1118" t="s">
        <v>4459</v>
      </c>
      <c r="C1118" t="s">
        <v>4742</v>
      </c>
      <c r="D1118" t="s">
        <v>4461</v>
      </c>
      <c r="E1118">
        <v>0</v>
      </c>
      <c r="F1118">
        <v>1</v>
      </c>
      <c r="G1118">
        <v>0</v>
      </c>
      <c r="H1118" t="s">
        <v>16</v>
      </c>
      <c r="I1118">
        <v>30</v>
      </c>
      <c r="J1118" t="s">
        <v>16</v>
      </c>
      <c r="K1118">
        <v>30</v>
      </c>
      <c r="M1118">
        <f>LEN(A1118)</f>
        <v>61</v>
      </c>
    </row>
    <row r="1119" spans="1:13">
      <c r="A1119" t="s">
        <v>2998</v>
      </c>
      <c r="B1119" t="s">
        <v>839</v>
      </c>
      <c r="C1119" t="s">
        <v>14</v>
      </c>
      <c r="D1119" t="s">
        <v>2999</v>
      </c>
      <c r="E1119">
        <v>0</v>
      </c>
      <c r="F1119">
        <v>1</v>
      </c>
      <c r="G1119">
        <v>0</v>
      </c>
      <c r="H1119" t="s">
        <v>16</v>
      </c>
      <c r="I1119">
        <v>30</v>
      </c>
      <c r="J1119" t="s">
        <v>16</v>
      </c>
      <c r="K1119">
        <v>30</v>
      </c>
      <c r="M1119">
        <f>LEN(A1119)</f>
        <v>62</v>
      </c>
    </row>
    <row r="1120" spans="1:13">
      <c r="A1120" t="s">
        <v>5053</v>
      </c>
      <c r="B1120" t="s">
        <v>839</v>
      </c>
      <c r="C1120" t="s">
        <v>5054</v>
      </c>
      <c r="D1120" t="s">
        <v>5055</v>
      </c>
      <c r="E1120">
        <v>1</v>
      </c>
      <c r="F1120">
        <v>1</v>
      </c>
      <c r="G1120">
        <v>0</v>
      </c>
      <c r="H1120">
        <v>60</v>
      </c>
      <c r="I1120">
        <v>30</v>
      </c>
      <c r="J1120" t="s">
        <v>16</v>
      </c>
      <c r="K1120">
        <v>30</v>
      </c>
      <c r="M1120">
        <f>LEN(A1120)</f>
        <v>62</v>
      </c>
    </row>
    <row r="1121" spans="1:13">
      <c r="A1121" t="s">
        <v>3946</v>
      </c>
      <c r="B1121" t="s">
        <v>839</v>
      </c>
      <c r="C1121" t="s">
        <v>3947</v>
      </c>
      <c r="D1121" t="s">
        <v>3948</v>
      </c>
      <c r="E1121">
        <v>1</v>
      </c>
      <c r="F1121">
        <v>1</v>
      </c>
      <c r="G1121">
        <v>0</v>
      </c>
      <c r="H1121">
        <v>55</v>
      </c>
      <c r="I1121">
        <v>30</v>
      </c>
      <c r="J1121" t="s">
        <v>16</v>
      </c>
      <c r="K1121">
        <v>30</v>
      </c>
      <c r="M1121">
        <f>LEN(A1121)</f>
        <v>62</v>
      </c>
    </row>
    <row r="1122" spans="1:13">
      <c r="A1122" t="s">
        <v>3460</v>
      </c>
      <c r="B1122" t="s">
        <v>839</v>
      </c>
      <c r="C1122" t="s">
        <v>3461</v>
      </c>
      <c r="D1122" t="s">
        <v>3462</v>
      </c>
      <c r="E1122">
        <v>1</v>
      </c>
      <c r="F1122">
        <v>1</v>
      </c>
      <c r="G1122">
        <v>0</v>
      </c>
      <c r="H1122">
        <v>54</v>
      </c>
      <c r="I1122">
        <v>30</v>
      </c>
      <c r="J1122" t="s">
        <v>16</v>
      </c>
      <c r="K1122">
        <v>30</v>
      </c>
      <c r="M1122">
        <f>LEN(A1122)</f>
        <v>62</v>
      </c>
    </row>
    <row r="1123" spans="1:13">
      <c r="A1123" t="s">
        <v>4046</v>
      </c>
      <c r="B1123" t="s">
        <v>839</v>
      </c>
      <c r="C1123" t="s">
        <v>4047</v>
      </c>
      <c r="D1123" t="s">
        <v>4048</v>
      </c>
      <c r="E1123">
        <v>1</v>
      </c>
      <c r="F1123">
        <v>1</v>
      </c>
      <c r="G1123">
        <v>0</v>
      </c>
      <c r="H1123">
        <v>52</v>
      </c>
      <c r="I1123">
        <v>30</v>
      </c>
      <c r="J1123" t="s">
        <v>16</v>
      </c>
      <c r="K1123">
        <v>30</v>
      </c>
      <c r="M1123">
        <f>LEN(A1123)</f>
        <v>62</v>
      </c>
    </row>
    <row r="1124" spans="1:13">
      <c r="A1124" t="s">
        <v>901</v>
      </c>
      <c r="B1124" t="s">
        <v>839</v>
      </c>
      <c r="C1124" t="s">
        <v>902</v>
      </c>
      <c r="D1124" t="s">
        <v>903</v>
      </c>
      <c r="E1124">
        <v>1</v>
      </c>
      <c r="F1124">
        <v>1</v>
      </c>
      <c r="G1124">
        <v>0</v>
      </c>
      <c r="H1124">
        <v>51</v>
      </c>
      <c r="I1124">
        <v>30</v>
      </c>
      <c r="J1124" t="s">
        <v>16</v>
      </c>
      <c r="K1124">
        <v>30</v>
      </c>
      <c r="M1124">
        <f>LEN(A1124)</f>
        <v>62</v>
      </c>
    </row>
    <row r="1125" spans="1:13">
      <c r="A1125" t="s">
        <v>3178</v>
      </c>
      <c r="B1125" t="s">
        <v>839</v>
      </c>
      <c r="C1125" t="s">
        <v>3179</v>
      </c>
      <c r="D1125" t="s">
        <v>3180</v>
      </c>
      <c r="E1125">
        <v>1</v>
      </c>
      <c r="F1125">
        <v>1</v>
      </c>
      <c r="G1125">
        <v>0</v>
      </c>
      <c r="H1125">
        <v>51</v>
      </c>
      <c r="I1125">
        <v>30</v>
      </c>
      <c r="J1125" t="s">
        <v>16</v>
      </c>
      <c r="K1125">
        <v>30</v>
      </c>
      <c r="M1125">
        <f>LEN(A1125)</f>
        <v>62</v>
      </c>
    </row>
    <row r="1126" spans="1:13">
      <c r="A1126" t="s">
        <v>838</v>
      </c>
      <c r="B1126" t="s">
        <v>839</v>
      </c>
      <c r="C1126" t="s">
        <v>840</v>
      </c>
      <c r="D1126" t="s">
        <v>841</v>
      </c>
      <c r="E1126">
        <v>1</v>
      </c>
      <c r="F1126">
        <v>1</v>
      </c>
      <c r="G1126">
        <v>0</v>
      </c>
      <c r="H1126">
        <v>51</v>
      </c>
      <c r="I1126">
        <v>30</v>
      </c>
      <c r="J1126" t="s">
        <v>16</v>
      </c>
      <c r="K1126">
        <v>30</v>
      </c>
      <c r="M1126">
        <f>LEN(A1126)</f>
        <v>62</v>
      </c>
    </row>
    <row r="1127" spans="1:13">
      <c r="A1127" t="s">
        <v>4010</v>
      </c>
      <c r="B1127" t="s">
        <v>839</v>
      </c>
      <c r="C1127" t="s">
        <v>4011</v>
      </c>
      <c r="D1127" t="s">
        <v>4012</v>
      </c>
      <c r="E1127">
        <v>1</v>
      </c>
      <c r="F1127">
        <v>1</v>
      </c>
      <c r="G1127">
        <v>0</v>
      </c>
      <c r="H1127">
        <v>50</v>
      </c>
      <c r="I1127">
        <v>30</v>
      </c>
      <c r="J1127" t="s">
        <v>16</v>
      </c>
      <c r="K1127">
        <v>30</v>
      </c>
      <c r="M1127">
        <f>LEN(A1127)</f>
        <v>62</v>
      </c>
    </row>
    <row r="1128" spans="1:13">
      <c r="A1128" t="s">
        <v>4707</v>
      </c>
      <c r="B1128" t="s">
        <v>839</v>
      </c>
      <c r="C1128" t="s">
        <v>4708</v>
      </c>
      <c r="D1128" t="s">
        <v>4709</v>
      </c>
      <c r="E1128">
        <v>1</v>
      </c>
      <c r="F1128">
        <v>1</v>
      </c>
      <c r="G1128">
        <v>0</v>
      </c>
      <c r="H1128">
        <v>48</v>
      </c>
      <c r="I1128">
        <v>30</v>
      </c>
      <c r="J1128" t="s">
        <v>16</v>
      </c>
      <c r="K1128">
        <v>30</v>
      </c>
      <c r="M1128">
        <f>LEN(A1128)</f>
        <v>62</v>
      </c>
    </row>
    <row r="1129" spans="1:13">
      <c r="A1129" t="s">
        <v>3357</v>
      </c>
      <c r="B1129" t="s">
        <v>839</v>
      </c>
      <c r="C1129" t="s">
        <v>3358</v>
      </c>
      <c r="D1129" t="s">
        <v>3359</v>
      </c>
      <c r="E1129">
        <v>1</v>
      </c>
      <c r="F1129">
        <v>1</v>
      </c>
      <c r="G1129">
        <v>0</v>
      </c>
      <c r="H1129">
        <v>48</v>
      </c>
      <c r="I1129">
        <v>30</v>
      </c>
      <c r="J1129" t="s">
        <v>16</v>
      </c>
      <c r="K1129">
        <v>30</v>
      </c>
      <c r="M1129">
        <f>LEN(A1129)</f>
        <v>62</v>
      </c>
    </row>
    <row r="1130" spans="1:13">
      <c r="A1130" t="s">
        <v>2505</v>
      </c>
      <c r="B1130" t="s">
        <v>839</v>
      </c>
      <c r="C1130" t="s">
        <v>2506</v>
      </c>
      <c r="D1130" t="s">
        <v>2507</v>
      </c>
      <c r="E1130">
        <v>1</v>
      </c>
      <c r="F1130">
        <v>1</v>
      </c>
      <c r="G1130">
        <v>0</v>
      </c>
      <c r="H1130">
        <v>48</v>
      </c>
      <c r="I1130">
        <v>30</v>
      </c>
      <c r="J1130" t="s">
        <v>16</v>
      </c>
      <c r="K1130">
        <v>30</v>
      </c>
      <c r="M1130">
        <f>LEN(A1130)</f>
        <v>62</v>
      </c>
    </row>
    <row r="1131" spans="1:13">
      <c r="A1131" t="s">
        <v>2255</v>
      </c>
      <c r="B1131" t="s">
        <v>839</v>
      </c>
      <c r="C1131" t="s">
        <v>2256</v>
      </c>
      <c r="D1131" t="s">
        <v>2257</v>
      </c>
      <c r="E1131">
        <v>1</v>
      </c>
      <c r="F1131">
        <v>1</v>
      </c>
      <c r="G1131">
        <v>0</v>
      </c>
      <c r="H1131">
        <v>47</v>
      </c>
      <c r="I1131">
        <v>30</v>
      </c>
      <c r="J1131" t="s">
        <v>16</v>
      </c>
      <c r="K1131">
        <v>30</v>
      </c>
      <c r="M1131">
        <f>LEN(A1131)</f>
        <v>62</v>
      </c>
    </row>
    <row r="1132" spans="1:13">
      <c r="A1132" t="s">
        <v>3829</v>
      </c>
      <c r="B1132" t="s">
        <v>839</v>
      </c>
      <c r="C1132" t="s">
        <v>3830</v>
      </c>
      <c r="D1132" t="s">
        <v>3831</v>
      </c>
      <c r="E1132">
        <v>1</v>
      </c>
      <c r="F1132">
        <v>1</v>
      </c>
      <c r="G1132">
        <v>0</v>
      </c>
      <c r="H1132">
        <v>45</v>
      </c>
      <c r="I1132">
        <v>30</v>
      </c>
      <c r="J1132" t="s">
        <v>16</v>
      </c>
      <c r="K1132">
        <v>30</v>
      </c>
      <c r="M1132">
        <f>LEN(A1132)</f>
        <v>62</v>
      </c>
    </row>
    <row r="1133" spans="1:13">
      <c r="A1133" t="s">
        <v>3031</v>
      </c>
      <c r="B1133" t="s">
        <v>839</v>
      </c>
      <c r="C1133" t="s">
        <v>730</v>
      </c>
      <c r="D1133" t="s">
        <v>3032</v>
      </c>
      <c r="E1133">
        <v>1</v>
      </c>
      <c r="F1133">
        <v>1</v>
      </c>
      <c r="G1133">
        <v>0</v>
      </c>
      <c r="H1133">
        <v>45</v>
      </c>
      <c r="I1133">
        <v>30</v>
      </c>
      <c r="J1133" t="s">
        <v>16</v>
      </c>
      <c r="K1133">
        <v>30</v>
      </c>
      <c r="M1133">
        <f>LEN(A1133)</f>
        <v>62</v>
      </c>
    </row>
    <row r="1134" spans="1:13">
      <c r="A1134" t="s">
        <v>4976</v>
      </c>
      <c r="B1134" t="s">
        <v>839</v>
      </c>
      <c r="C1134" t="s">
        <v>4977</v>
      </c>
      <c r="D1134" t="s">
        <v>4978</v>
      </c>
      <c r="E1134">
        <v>1</v>
      </c>
      <c r="F1134">
        <v>1</v>
      </c>
      <c r="G1134">
        <v>0</v>
      </c>
      <c r="H1134">
        <v>44</v>
      </c>
      <c r="I1134">
        <v>30</v>
      </c>
      <c r="J1134" t="s">
        <v>16</v>
      </c>
      <c r="K1134">
        <v>30</v>
      </c>
      <c r="M1134">
        <f>LEN(A1134)</f>
        <v>62</v>
      </c>
    </row>
    <row r="1135" spans="1:13">
      <c r="A1135" t="s">
        <v>3426</v>
      </c>
      <c r="B1135" t="s">
        <v>839</v>
      </c>
      <c r="C1135" t="s">
        <v>3427</v>
      </c>
      <c r="D1135" t="s">
        <v>3428</v>
      </c>
      <c r="E1135">
        <v>1</v>
      </c>
      <c r="F1135">
        <v>1</v>
      </c>
      <c r="G1135">
        <v>0</v>
      </c>
      <c r="H1135">
        <v>44</v>
      </c>
      <c r="I1135">
        <v>30</v>
      </c>
      <c r="J1135" t="s">
        <v>16</v>
      </c>
      <c r="K1135">
        <v>30</v>
      </c>
      <c r="M1135">
        <f>LEN(A1135)</f>
        <v>62</v>
      </c>
    </row>
    <row r="1136" spans="1:13">
      <c r="A1136" t="s">
        <v>1657</v>
      </c>
      <c r="B1136" t="s">
        <v>839</v>
      </c>
      <c r="C1136" t="s">
        <v>1658</v>
      </c>
      <c r="D1136" t="s">
        <v>1659</v>
      </c>
      <c r="E1136">
        <v>1</v>
      </c>
      <c r="F1136">
        <v>1</v>
      </c>
      <c r="G1136">
        <v>0</v>
      </c>
      <c r="H1136">
        <v>44</v>
      </c>
      <c r="I1136">
        <v>30</v>
      </c>
      <c r="J1136" t="s">
        <v>16</v>
      </c>
      <c r="K1136">
        <v>30</v>
      </c>
      <c r="M1136">
        <f>LEN(A1136)</f>
        <v>62</v>
      </c>
    </row>
    <row r="1137" spans="1:13">
      <c r="A1137" t="s">
        <v>907</v>
      </c>
      <c r="B1137" t="s">
        <v>839</v>
      </c>
      <c r="C1137" t="s">
        <v>908</v>
      </c>
      <c r="D1137" t="s">
        <v>909</v>
      </c>
      <c r="E1137">
        <v>1</v>
      </c>
      <c r="F1137">
        <v>1</v>
      </c>
      <c r="G1137">
        <v>0</v>
      </c>
      <c r="H1137">
        <v>41</v>
      </c>
      <c r="I1137">
        <v>30</v>
      </c>
      <c r="J1137" t="s">
        <v>16</v>
      </c>
      <c r="K1137">
        <v>30</v>
      </c>
      <c r="M1137">
        <f>LEN(A1137)</f>
        <v>62</v>
      </c>
    </row>
    <row r="1138" spans="1:13">
      <c r="A1138" t="s">
        <v>4934</v>
      </c>
      <c r="B1138" t="s">
        <v>839</v>
      </c>
      <c r="C1138" t="s">
        <v>4935</v>
      </c>
      <c r="D1138" t="s">
        <v>4936</v>
      </c>
      <c r="E1138">
        <v>1</v>
      </c>
      <c r="F1138">
        <v>1</v>
      </c>
      <c r="G1138">
        <v>0</v>
      </c>
      <c r="H1138">
        <v>40</v>
      </c>
      <c r="I1138">
        <v>30</v>
      </c>
      <c r="J1138" t="s">
        <v>16</v>
      </c>
      <c r="K1138">
        <v>30</v>
      </c>
      <c r="M1138">
        <f>LEN(A1138)</f>
        <v>62</v>
      </c>
    </row>
    <row r="1139" spans="1:13">
      <c r="A1139" t="s">
        <v>3255</v>
      </c>
      <c r="B1139" t="s">
        <v>839</v>
      </c>
      <c r="C1139" t="s">
        <v>3256</v>
      </c>
      <c r="D1139" t="s">
        <v>3257</v>
      </c>
      <c r="E1139">
        <v>1</v>
      </c>
      <c r="F1139">
        <v>1</v>
      </c>
      <c r="G1139">
        <v>0</v>
      </c>
      <c r="H1139">
        <v>40</v>
      </c>
      <c r="I1139">
        <v>30</v>
      </c>
      <c r="J1139" t="s">
        <v>16</v>
      </c>
      <c r="K1139">
        <v>30</v>
      </c>
      <c r="M1139">
        <f>LEN(A1139)</f>
        <v>62</v>
      </c>
    </row>
    <row r="1140" spans="1:13">
      <c r="A1140" t="s">
        <v>3188</v>
      </c>
      <c r="B1140" t="s">
        <v>839</v>
      </c>
      <c r="C1140" t="s">
        <v>3189</v>
      </c>
      <c r="D1140" t="s">
        <v>3190</v>
      </c>
      <c r="E1140">
        <v>1</v>
      </c>
      <c r="F1140">
        <v>1</v>
      </c>
      <c r="G1140">
        <v>0</v>
      </c>
      <c r="H1140">
        <v>39</v>
      </c>
      <c r="I1140">
        <v>30</v>
      </c>
      <c r="J1140" t="s">
        <v>16</v>
      </c>
      <c r="K1140">
        <v>30</v>
      </c>
      <c r="M1140">
        <f>LEN(A1140)</f>
        <v>62</v>
      </c>
    </row>
    <row r="1141" spans="1:13">
      <c r="A1141" t="s">
        <v>3247</v>
      </c>
      <c r="B1141" t="s">
        <v>839</v>
      </c>
      <c r="C1141" t="s">
        <v>3248</v>
      </c>
      <c r="D1141" t="s">
        <v>3249</v>
      </c>
      <c r="E1141">
        <v>1</v>
      </c>
      <c r="F1141">
        <v>1</v>
      </c>
      <c r="G1141">
        <v>0</v>
      </c>
      <c r="H1141">
        <v>39</v>
      </c>
      <c r="I1141">
        <v>30</v>
      </c>
      <c r="J1141" t="s">
        <v>16</v>
      </c>
      <c r="K1141">
        <v>30</v>
      </c>
      <c r="M1141">
        <f>LEN(A1141)</f>
        <v>62</v>
      </c>
    </row>
    <row r="1142" spans="1:13">
      <c r="A1142" t="s">
        <v>1411</v>
      </c>
      <c r="B1142" t="s">
        <v>839</v>
      </c>
      <c r="C1142" t="s">
        <v>1412</v>
      </c>
      <c r="D1142" t="s">
        <v>1413</v>
      </c>
      <c r="E1142">
        <v>1</v>
      </c>
      <c r="F1142">
        <v>1</v>
      </c>
      <c r="G1142">
        <v>0</v>
      </c>
      <c r="H1142">
        <v>38</v>
      </c>
      <c r="I1142">
        <v>30</v>
      </c>
      <c r="J1142" t="s">
        <v>16</v>
      </c>
      <c r="K1142">
        <v>30</v>
      </c>
      <c r="M1142">
        <f>LEN(A1142)</f>
        <v>62</v>
      </c>
    </row>
    <row r="1143" spans="1:13">
      <c r="A1143" t="s">
        <v>4207</v>
      </c>
      <c r="B1143" t="s">
        <v>839</v>
      </c>
      <c r="C1143" t="s">
        <v>4208</v>
      </c>
      <c r="D1143" t="s">
        <v>4209</v>
      </c>
      <c r="E1143">
        <v>1</v>
      </c>
      <c r="F1143">
        <v>1</v>
      </c>
      <c r="G1143">
        <v>0</v>
      </c>
      <c r="H1143">
        <v>37</v>
      </c>
      <c r="I1143">
        <v>30</v>
      </c>
      <c r="J1143" t="s">
        <v>16</v>
      </c>
      <c r="K1143">
        <v>30</v>
      </c>
      <c r="M1143">
        <f>LEN(A1143)</f>
        <v>62</v>
      </c>
    </row>
    <row r="1144" spans="1:13">
      <c r="A1144" t="s">
        <v>3023</v>
      </c>
      <c r="B1144" t="s">
        <v>839</v>
      </c>
      <c r="C1144" t="s">
        <v>718</v>
      </c>
      <c r="D1144" t="s">
        <v>3024</v>
      </c>
      <c r="E1144">
        <v>1</v>
      </c>
      <c r="F1144">
        <v>1</v>
      </c>
      <c r="G1144">
        <v>0</v>
      </c>
      <c r="H1144">
        <v>37</v>
      </c>
      <c r="I1144">
        <v>30</v>
      </c>
      <c r="J1144" t="s">
        <v>16</v>
      </c>
      <c r="K1144">
        <v>30</v>
      </c>
      <c r="M1144">
        <f>LEN(A1144)</f>
        <v>62</v>
      </c>
    </row>
    <row r="1145" spans="1:13">
      <c r="A1145" t="s">
        <v>904</v>
      </c>
      <c r="B1145" t="s">
        <v>839</v>
      </c>
      <c r="C1145" t="s">
        <v>905</v>
      </c>
      <c r="D1145" t="s">
        <v>906</v>
      </c>
      <c r="E1145">
        <v>1</v>
      </c>
      <c r="F1145">
        <v>1</v>
      </c>
      <c r="G1145">
        <v>0</v>
      </c>
      <c r="H1145">
        <v>37</v>
      </c>
      <c r="I1145">
        <v>30</v>
      </c>
      <c r="J1145" t="s">
        <v>16</v>
      </c>
      <c r="K1145">
        <v>30</v>
      </c>
      <c r="M1145">
        <f>LEN(A1145)</f>
        <v>62</v>
      </c>
    </row>
    <row r="1146" spans="1:13">
      <c r="A1146" t="s">
        <v>1418</v>
      </c>
      <c r="B1146" t="s">
        <v>839</v>
      </c>
      <c r="C1146" t="s">
        <v>1419</v>
      </c>
      <c r="D1146" t="s">
        <v>1420</v>
      </c>
      <c r="E1146">
        <v>1</v>
      </c>
      <c r="F1146">
        <v>1</v>
      </c>
      <c r="G1146">
        <v>0</v>
      </c>
      <c r="H1146">
        <v>35</v>
      </c>
      <c r="I1146">
        <v>30</v>
      </c>
      <c r="J1146" t="s">
        <v>16</v>
      </c>
      <c r="K1146">
        <v>30</v>
      </c>
      <c r="M1146">
        <f>LEN(A1146)</f>
        <v>62</v>
      </c>
    </row>
    <row r="1147" spans="1:13">
      <c r="A1147" t="s">
        <v>2063</v>
      </c>
      <c r="B1147" t="s">
        <v>839</v>
      </c>
      <c r="C1147" t="s">
        <v>2064</v>
      </c>
      <c r="D1147" t="s">
        <v>2065</v>
      </c>
      <c r="E1147">
        <v>1</v>
      </c>
      <c r="F1147">
        <v>1</v>
      </c>
      <c r="G1147">
        <v>0</v>
      </c>
      <c r="H1147">
        <v>34</v>
      </c>
      <c r="I1147">
        <v>30</v>
      </c>
      <c r="J1147" t="s">
        <v>16</v>
      </c>
      <c r="K1147">
        <v>30</v>
      </c>
      <c r="M1147">
        <f>LEN(A1147)</f>
        <v>62</v>
      </c>
    </row>
    <row r="1148" spans="1:13">
      <c r="A1148" t="s">
        <v>146</v>
      </c>
      <c r="B1148" t="s">
        <v>13</v>
      </c>
      <c r="C1148" t="s">
        <v>401</v>
      </c>
      <c r="D1148" t="s">
        <v>148</v>
      </c>
      <c r="E1148">
        <v>1</v>
      </c>
      <c r="F1148">
        <v>0</v>
      </c>
      <c r="G1148">
        <v>0</v>
      </c>
      <c r="H1148">
        <v>30</v>
      </c>
      <c r="I1148" t="s">
        <v>16</v>
      </c>
      <c r="J1148" t="s">
        <v>16</v>
      </c>
      <c r="M1148">
        <f>LEN(A1148)</f>
        <v>62</v>
      </c>
    </row>
    <row r="1149" spans="1:13">
      <c r="A1149" t="s">
        <v>3990</v>
      </c>
      <c r="B1149" t="s">
        <v>1792</v>
      </c>
      <c r="C1149" t="s">
        <v>3991</v>
      </c>
      <c r="D1149" t="s">
        <v>3992</v>
      </c>
      <c r="E1149">
        <v>0</v>
      </c>
      <c r="F1149">
        <v>6</v>
      </c>
      <c r="G1149">
        <v>0</v>
      </c>
      <c r="H1149" t="s">
        <v>16</v>
      </c>
      <c r="I1149" t="s">
        <v>1796</v>
      </c>
      <c r="J1149" t="s">
        <v>16</v>
      </c>
      <c r="K1149">
        <v>29</v>
      </c>
      <c r="M1149">
        <f>LEN(A1149)</f>
        <v>62</v>
      </c>
    </row>
    <row r="1150" spans="1:13">
      <c r="A1150" t="s">
        <v>4645</v>
      </c>
      <c r="B1150" t="s">
        <v>4646</v>
      </c>
      <c r="C1150" t="s">
        <v>4647</v>
      </c>
      <c r="D1150" t="s">
        <v>4648</v>
      </c>
      <c r="E1150">
        <v>1</v>
      </c>
      <c r="F1150">
        <v>1</v>
      </c>
      <c r="G1150">
        <v>0</v>
      </c>
      <c r="H1150">
        <v>30</v>
      </c>
      <c r="I1150">
        <v>33</v>
      </c>
      <c r="J1150" t="s">
        <v>16</v>
      </c>
      <c r="K1150">
        <v>33</v>
      </c>
      <c r="M1150">
        <f>LEN(A1150)</f>
        <v>62</v>
      </c>
    </row>
    <row r="1151" spans="1:13">
      <c r="A1151" t="s">
        <v>2336</v>
      </c>
      <c r="B1151" t="s">
        <v>830</v>
      </c>
      <c r="C1151" t="s">
        <v>2337</v>
      </c>
      <c r="D1151" t="s">
        <v>2338</v>
      </c>
      <c r="E1151">
        <v>0</v>
      </c>
      <c r="F1151">
        <v>5</v>
      </c>
      <c r="G1151">
        <v>0</v>
      </c>
      <c r="H1151" t="s">
        <v>16</v>
      </c>
      <c r="I1151" t="s">
        <v>833</v>
      </c>
      <c r="J1151" t="s">
        <v>16</v>
      </c>
      <c r="K1151">
        <v>30</v>
      </c>
      <c r="M1151">
        <f>LEN(A1151)</f>
        <v>62</v>
      </c>
    </row>
    <row r="1152" spans="1:13">
      <c r="A1152" t="s">
        <v>4394</v>
      </c>
      <c r="B1152" t="s">
        <v>1572</v>
      </c>
      <c r="C1152" t="s">
        <v>4395</v>
      </c>
      <c r="D1152" t="s">
        <v>4396</v>
      </c>
      <c r="E1152">
        <v>1</v>
      </c>
      <c r="F1152">
        <v>1</v>
      </c>
      <c r="G1152">
        <v>0</v>
      </c>
      <c r="H1152">
        <v>30</v>
      </c>
      <c r="I1152">
        <v>31</v>
      </c>
      <c r="J1152" t="s">
        <v>16</v>
      </c>
      <c r="K1152">
        <v>31</v>
      </c>
      <c r="M1152">
        <f>LEN(A1152)</f>
        <v>62</v>
      </c>
    </row>
    <row r="1153" spans="1:13">
      <c r="A1153" t="s">
        <v>1886</v>
      </c>
      <c r="B1153" t="s">
        <v>13</v>
      </c>
      <c r="C1153" t="s">
        <v>436</v>
      </c>
      <c r="D1153" t="s">
        <v>1887</v>
      </c>
      <c r="E1153">
        <v>1</v>
      </c>
      <c r="F1153">
        <v>0</v>
      </c>
      <c r="G1153">
        <v>1</v>
      </c>
      <c r="H1153">
        <v>30</v>
      </c>
      <c r="I1153" t="s">
        <v>16</v>
      </c>
      <c r="J1153">
        <v>31</v>
      </c>
      <c r="L1153">
        <v>31</v>
      </c>
      <c r="M1153">
        <f>LEN(A1153)</f>
        <v>62</v>
      </c>
    </row>
    <row r="1154" spans="1:13">
      <c r="A1154" t="s">
        <v>2820</v>
      </c>
      <c r="B1154" t="s">
        <v>988</v>
      </c>
      <c r="C1154" t="s">
        <v>2821</v>
      </c>
      <c r="D1154" t="s">
        <v>2822</v>
      </c>
      <c r="E1154">
        <v>2</v>
      </c>
      <c r="F1154">
        <v>2</v>
      </c>
      <c r="G1154">
        <v>0</v>
      </c>
      <c r="H1154" t="s">
        <v>948</v>
      </c>
      <c r="I1154" t="s">
        <v>931</v>
      </c>
      <c r="J1154" t="s">
        <v>16</v>
      </c>
      <c r="K1154">
        <v>29</v>
      </c>
      <c r="M1154">
        <f>LEN(A1154)</f>
        <v>62</v>
      </c>
    </row>
    <row r="1155" spans="1:13">
      <c r="A1155" t="s">
        <v>4150</v>
      </c>
      <c r="B1155" t="s">
        <v>1772</v>
      </c>
      <c r="C1155" t="s">
        <v>4151</v>
      </c>
      <c r="D1155" t="s">
        <v>4152</v>
      </c>
      <c r="E1155">
        <v>0</v>
      </c>
      <c r="F1155">
        <v>2</v>
      </c>
      <c r="G1155">
        <v>0</v>
      </c>
      <c r="H1155" t="s">
        <v>16</v>
      </c>
      <c r="I1155" t="s">
        <v>1775</v>
      </c>
      <c r="J1155" t="s">
        <v>16</v>
      </c>
      <c r="K1155">
        <v>30</v>
      </c>
      <c r="M1155">
        <f>LEN(A1155)</f>
        <v>62</v>
      </c>
    </row>
    <row r="1156" spans="1:13">
      <c r="A1156" t="s">
        <v>4649</v>
      </c>
      <c r="B1156" t="s">
        <v>824</v>
      </c>
      <c r="C1156" t="s">
        <v>4650</v>
      </c>
      <c r="D1156" t="s">
        <v>4651</v>
      </c>
      <c r="E1156">
        <v>0</v>
      </c>
      <c r="F1156">
        <v>3</v>
      </c>
      <c r="G1156">
        <v>0</v>
      </c>
      <c r="H1156" t="s">
        <v>16</v>
      </c>
      <c r="I1156" t="s">
        <v>827</v>
      </c>
      <c r="J1156" t="s">
        <v>16</v>
      </c>
      <c r="K1156">
        <v>30</v>
      </c>
      <c r="M1156">
        <f>LEN(A1156)</f>
        <v>62</v>
      </c>
    </row>
    <row r="1157" spans="1:13">
      <c r="A1157" t="s">
        <v>4069</v>
      </c>
      <c r="B1157" t="s">
        <v>792</v>
      </c>
      <c r="C1157" t="s">
        <v>4070</v>
      </c>
      <c r="D1157" t="s">
        <v>4071</v>
      </c>
      <c r="E1157">
        <v>0</v>
      </c>
      <c r="F1157">
        <v>7</v>
      </c>
      <c r="G1157">
        <v>0</v>
      </c>
      <c r="H1157" t="s">
        <v>16</v>
      </c>
      <c r="I1157" t="s">
        <v>794</v>
      </c>
      <c r="J1157" t="s">
        <v>16</v>
      </c>
      <c r="K1157">
        <v>29</v>
      </c>
      <c r="M1157">
        <f>LEN(A1157)</f>
        <v>62</v>
      </c>
    </row>
    <row r="1158" spans="1:13">
      <c r="A1158" t="s">
        <v>4880</v>
      </c>
      <c r="B1158" t="s">
        <v>839</v>
      </c>
      <c r="C1158" t="s">
        <v>4881</v>
      </c>
      <c r="D1158" t="s">
        <v>4882</v>
      </c>
      <c r="E1158">
        <v>3</v>
      </c>
      <c r="F1158">
        <v>1</v>
      </c>
      <c r="G1158">
        <v>0</v>
      </c>
      <c r="H1158" t="s">
        <v>1763</v>
      </c>
      <c r="I1158">
        <v>30</v>
      </c>
      <c r="J1158" t="s">
        <v>16</v>
      </c>
      <c r="K1158">
        <v>30</v>
      </c>
      <c r="M1158">
        <f>LEN(A1158)</f>
        <v>62</v>
      </c>
    </row>
    <row r="1159" spans="1:13">
      <c r="A1159" t="s">
        <v>2327</v>
      </c>
      <c r="B1159" t="s">
        <v>1175</v>
      </c>
      <c r="C1159" t="s">
        <v>478</v>
      </c>
      <c r="D1159" t="s">
        <v>2328</v>
      </c>
      <c r="E1159">
        <v>0</v>
      </c>
      <c r="F1159">
        <v>4</v>
      </c>
      <c r="G1159">
        <v>0</v>
      </c>
      <c r="H1159" t="s">
        <v>16</v>
      </c>
      <c r="I1159" t="s">
        <v>1178</v>
      </c>
      <c r="J1159" t="s">
        <v>16</v>
      </c>
      <c r="K1159">
        <v>30</v>
      </c>
      <c r="M1159">
        <f>LEN(A1159)</f>
        <v>62</v>
      </c>
    </row>
    <row r="1160" spans="1:13">
      <c r="A1160" t="s">
        <v>2525</v>
      </c>
      <c r="B1160" t="s">
        <v>839</v>
      </c>
      <c r="C1160" t="s">
        <v>2526</v>
      </c>
      <c r="D1160" t="s">
        <v>2527</v>
      </c>
      <c r="E1160">
        <v>1</v>
      </c>
      <c r="F1160">
        <v>1</v>
      </c>
      <c r="G1160">
        <v>0</v>
      </c>
      <c r="H1160">
        <v>33</v>
      </c>
      <c r="I1160">
        <v>30</v>
      </c>
      <c r="J1160" t="s">
        <v>16</v>
      </c>
      <c r="K1160">
        <v>30</v>
      </c>
      <c r="M1160">
        <f>LEN(A1160)</f>
        <v>62</v>
      </c>
    </row>
    <row r="1161" spans="1:13">
      <c r="A1161" t="s">
        <v>3258</v>
      </c>
      <c r="B1161" t="s">
        <v>839</v>
      </c>
      <c r="C1161" t="s">
        <v>3259</v>
      </c>
      <c r="D1161" t="s">
        <v>3260</v>
      </c>
      <c r="E1161">
        <v>0</v>
      </c>
      <c r="F1161">
        <v>1</v>
      </c>
      <c r="G1161">
        <v>0</v>
      </c>
      <c r="H1161" t="s">
        <v>16</v>
      </c>
      <c r="I1161">
        <v>30</v>
      </c>
      <c r="J1161" t="s">
        <v>16</v>
      </c>
      <c r="K1161">
        <v>30</v>
      </c>
      <c r="M1161">
        <f>LEN(A1161)</f>
        <v>62</v>
      </c>
    </row>
    <row r="1162" spans="1:13">
      <c r="A1162" t="s">
        <v>778</v>
      </c>
      <c r="B1162" t="s">
        <v>13</v>
      </c>
      <c r="C1162" t="s">
        <v>2604</v>
      </c>
      <c r="D1162" t="s">
        <v>780</v>
      </c>
      <c r="E1162">
        <v>1</v>
      </c>
      <c r="F1162">
        <v>0</v>
      </c>
      <c r="G1162">
        <v>0</v>
      </c>
      <c r="H1162">
        <v>30</v>
      </c>
      <c r="I1162" t="s">
        <v>16</v>
      </c>
      <c r="J1162" t="s">
        <v>16</v>
      </c>
      <c r="M1162">
        <f>LEN(A1162)</f>
        <v>62</v>
      </c>
    </row>
    <row r="1163" spans="1:13">
      <c r="A1163" t="s">
        <v>1072</v>
      </c>
      <c r="B1163" t="s">
        <v>1073</v>
      </c>
      <c r="C1163" t="s">
        <v>1074</v>
      </c>
      <c r="D1163" t="s">
        <v>1075</v>
      </c>
      <c r="E1163">
        <v>0</v>
      </c>
      <c r="F1163">
        <v>6</v>
      </c>
      <c r="G1163">
        <v>0</v>
      </c>
      <c r="H1163" t="s">
        <v>16</v>
      </c>
      <c r="I1163" t="s">
        <v>1076</v>
      </c>
      <c r="J1163" t="s">
        <v>16</v>
      </c>
      <c r="K1163">
        <v>30</v>
      </c>
      <c r="M1163">
        <f>LEN(A1163)</f>
        <v>62</v>
      </c>
    </row>
    <row r="1164" spans="1:13">
      <c r="A1164" t="s">
        <v>4597</v>
      </c>
      <c r="B1164" t="s">
        <v>1499</v>
      </c>
      <c r="C1164" t="s">
        <v>4598</v>
      </c>
      <c r="D1164" t="s">
        <v>4599</v>
      </c>
      <c r="E1164">
        <v>2</v>
      </c>
      <c r="F1164">
        <v>7</v>
      </c>
      <c r="G1164">
        <v>0</v>
      </c>
      <c r="H1164" t="s">
        <v>4443</v>
      </c>
      <c r="I1164" t="s">
        <v>1503</v>
      </c>
      <c r="J1164" t="s">
        <v>16</v>
      </c>
      <c r="K1164">
        <v>30</v>
      </c>
      <c r="M1164">
        <f>LEN(A1164)</f>
        <v>62</v>
      </c>
    </row>
    <row r="1165" spans="1:13">
      <c r="A1165" t="s">
        <v>2953</v>
      </c>
      <c r="B1165" t="s">
        <v>2954</v>
      </c>
      <c r="C1165" t="s">
        <v>2955</v>
      </c>
      <c r="D1165" t="s">
        <v>2956</v>
      </c>
      <c r="E1165">
        <v>0</v>
      </c>
      <c r="F1165">
        <v>8</v>
      </c>
      <c r="G1165">
        <v>0</v>
      </c>
      <c r="H1165" t="s">
        <v>16</v>
      </c>
      <c r="I1165" t="s">
        <v>1808</v>
      </c>
      <c r="J1165" t="s">
        <v>16</v>
      </c>
      <c r="K1165">
        <v>26</v>
      </c>
      <c r="M1165">
        <f>LEN(A1165)</f>
        <v>62</v>
      </c>
    </row>
    <row r="1166" spans="1:13">
      <c r="A1166" t="s">
        <v>4871</v>
      </c>
      <c r="B1166" t="s">
        <v>13</v>
      </c>
      <c r="C1166" t="s">
        <v>4872</v>
      </c>
      <c r="D1166" t="s">
        <v>4873</v>
      </c>
      <c r="E1166">
        <v>5</v>
      </c>
      <c r="F1166">
        <v>0</v>
      </c>
      <c r="G1166">
        <v>0</v>
      </c>
      <c r="H1166" t="s">
        <v>833</v>
      </c>
      <c r="I1166" t="s">
        <v>16</v>
      </c>
      <c r="J1166" t="s">
        <v>16</v>
      </c>
      <c r="M1166">
        <f>LEN(A1166)</f>
        <v>62</v>
      </c>
    </row>
    <row r="1167" spans="1:13">
      <c r="A1167" t="s">
        <v>1640</v>
      </c>
      <c r="B1167" t="s">
        <v>1641</v>
      </c>
      <c r="C1167" t="s">
        <v>1642</v>
      </c>
      <c r="D1167" t="s">
        <v>1643</v>
      </c>
      <c r="E1167">
        <v>3</v>
      </c>
      <c r="F1167">
        <v>8</v>
      </c>
      <c r="G1167">
        <v>0</v>
      </c>
      <c r="H1167" t="s">
        <v>1644</v>
      </c>
      <c r="I1167" t="s">
        <v>935</v>
      </c>
      <c r="J1167" t="s">
        <v>16</v>
      </c>
      <c r="K1167">
        <v>30</v>
      </c>
      <c r="M1167">
        <f>LEN(A1167)</f>
        <v>62</v>
      </c>
    </row>
    <row r="1168" spans="1:13">
      <c r="A1168" t="s">
        <v>3014</v>
      </c>
      <c r="B1168" t="s">
        <v>1868</v>
      </c>
      <c r="C1168" t="s">
        <v>672</v>
      </c>
      <c r="D1168" t="s">
        <v>3015</v>
      </c>
      <c r="E1168">
        <v>1</v>
      </c>
      <c r="F1168">
        <v>5</v>
      </c>
      <c r="G1168">
        <v>0</v>
      </c>
      <c r="H1168">
        <v>36</v>
      </c>
      <c r="I1168" t="s">
        <v>1871</v>
      </c>
      <c r="J1168" t="s">
        <v>16</v>
      </c>
      <c r="K1168">
        <v>27</v>
      </c>
      <c r="M1168">
        <f>LEN(A1168)</f>
        <v>62</v>
      </c>
    </row>
    <row r="1169" spans="1:13">
      <c r="A1169" t="s">
        <v>3731</v>
      </c>
      <c r="B1169" t="s">
        <v>839</v>
      </c>
      <c r="C1169" t="s">
        <v>3732</v>
      </c>
      <c r="D1169" t="s">
        <v>3733</v>
      </c>
      <c r="E1169">
        <v>4</v>
      </c>
      <c r="F1169">
        <v>1</v>
      </c>
      <c r="G1169">
        <v>0</v>
      </c>
      <c r="H1169" t="s">
        <v>3734</v>
      </c>
      <c r="I1169">
        <v>30</v>
      </c>
      <c r="J1169" t="s">
        <v>16</v>
      </c>
      <c r="K1169">
        <v>30</v>
      </c>
      <c r="M1169">
        <f>LEN(A1169)</f>
        <v>62</v>
      </c>
    </row>
    <row r="1170" spans="1:13">
      <c r="A1170" t="s">
        <v>3757</v>
      </c>
      <c r="B1170" t="s">
        <v>1505</v>
      </c>
      <c r="C1170" t="s">
        <v>3758</v>
      </c>
      <c r="D1170" t="s">
        <v>3759</v>
      </c>
      <c r="E1170">
        <v>0</v>
      </c>
      <c r="F1170">
        <v>8</v>
      </c>
      <c r="G1170">
        <v>0</v>
      </c>
      <c r="H1170" t="s">
        <v>16</v>
      </c>
      <c r="I1170" t="s">
        <v>854</v>
      </c>
      <c r="J1170" t="s">
        <v>16</v>
      </c>
      <c r="K1170">
        <v>29</v>
      </c>
      <c r="M1170">
        <f>LEN(A1170)</f>
        <v>62</v>
      </c>
    </row>
    <row r="1171" spans="1:13">
      <c r="A1171" t="s">
        <v>2780</v>
      </c>
      <c r="B1171" t="s">
        <v>839</v>
      </c>
      <c r="C1171" t="s">
        <v>520</v>
      </c>
      <c r="D1171" t="s">
        <v>2781</v>
      </c>
      <c r="E1171">
        <v>3</v>
      </c>
      <c r="F1171">
        <v>1</v>
      </c>
      <c r="G1171">
        <v>0</v>
      </c>
      <c r="H1171" t="s">
        <v>1952</v>
      </c>
      <c r="I1171">
        <v>30</v>
      </c>
      <c r="J1171" t="s">
        <v>16</v>
      </c>
      <c r="K1171">
        <v>30</v>
      </c>
      <c r="M1171">
        <f>LEN(A1171)</f>
        <v>62</v>
      </c>
    </row>
    <row r="1172" spans="1:13">
      <c r="A1172" t="s">
        <v>2091</v>
      </c>
      <c r="B1172" t="s">
        <v>2092</v>
      </c>
      <c r="C1172" t="s">
        <v>2093</v>
      </c>
      <c r="D1172" t="s">
        <v>2094</v>
      </c>
      <c r="E1172">
        <v>4</v>
      </c>
      <c r="F1172">
        <v>2</v>
      </c>
      <c r="G1172">
        <v>0</v>
      </c>
      <c r="H1172" t="s">
        <v>2095</v>
      </c>
      <c r="I1172" t="s">
        <v>1775</v>
      </c>
      <c r="J1172" t="s">
        <v>16</v>
      </c>
      <c r="K1172">
        <v>30</v>
      </c>
      <c r="M1172">
        <f>LEN(A1172)</f>
        <v>48</v>
      </c>
    </row>
    <row r="1173" spans="1:13">
      <c r="A1173" t="s">
        <v>3977</v>
      </c>
      <c r="B1173" t="s">
        <v>1772</v>
      </c>
      <c r="C1173" t="s">
        <v>3978</v>
      </c>
      <c r="D1173" t="s">
        <v>3979</v>
      </c>
      <c r="E1173">
        <v>4</v>
      </c>
      <c r="F1173">
        <v>2</v>
      </c>
      <c r="G1173">
        <v>0</v>
      </c>
      <c r="H1173" t="s">
        <v>2095</v>
      </c>
      <c r="I1173" t="s">
        <v>1775</v>
      </c>
      <c r="J1173" t="s">
        <v>16</v>
      </c>
      <c r="K1173">
        <v>30</v>
      </c>
      <c r="M1173">
        <f>LEN(A1173)</f>
        <v>62</v>
      </c>
    </row>
    <row r="1174" spans="1:13">
      <c r="A1174" t="s">
        <v>3417</v>
      </c>
      <c r="B1174" t="s">
        <v>3418</v>
      </c>
      <c r="C1174" t="s">
        <v>3419</v>
      </c>
      <c r="D1174" t="s">
        <v>3420</v>
      </c>
      <c r="E1174">
        <v>2</v>
      </c>
      <c r="F1174">
        <v>7</v>
      </c>
      <c r="G1174">
        <v>0</v>
      </c>
      <c r="H1174" t="s">
        <v>3421</v>
      </c>
      <c r="I1174" t="s">
        <v>3422</v>
      </c>
      <c r="J1174" t="s">
        <v>16</v>
      </c>
      <c r="K1174">
        <v>30</v>
      </c>
      <c r="M1174">
        <f>LEN(A1174)</f>
        <v>56</v>
      </c>
    </row>
    <row r="1175" spans="1:13">
      <c r="A1175" t="s">
        <v>2980</v>
      </c>
      <c r="B1175" t="s">
        <v>1073</v>
      </c>
      <c r="C1175" t="s">
        <v>596</v>
      </c>
      <c r="D1175" t="s">
        <v>2981</v>
      </c>
      <c r="E1175">
        <v>1</v>
      </c>
      <c r="F1175">
        <v>6</v>
      </c>
      <c r="G1175">
        <v>0</v>
      </c>
      <c r="H1175">
        <v>37</v>
      </c>
      <c r="I1175" t="s">
        <v>1076</v>
      </c>
      <c r="J1175" t="s">
        <v>16</v>
      </c>
      <c r="K1175">
        <v>30</v>
      </c>
      <c r="M1175">
        <f>LEN(A1175)</f>
        <v>62</v>
      </c>
    </row>
    <row r="1176" spans="1:13">
      <c r="A1176" t="s">
        <v>3413</v>
      </c>
      <c r="B1176" t="s">
        <v>3414</v>
      </c>
      <c r="C1176" t="s">
        <v>3415</v>
      </c>
      <c r="D1176" t="s">
        <v>3416</v>
      </c>
      <c r="E1176">
        <v>0</v>
      </c>
      <c r="F1176">
        <v>9</v>
      </c>
      <c r="G1176">
        <v>0</v>
      </c>
      <c r="H1176" t="s">
        <v>16</v>
      </c>
      <c r="I1176" t="s">
        <v>1734</v>
      </c>
      <c r="J1176" t="s">
        <v>16</v>
      </c>
      <c r="K1176">
        <v>30</v>
      </c>
      <c r="M1176">
        <f>LEN(A1176)</f>
        <v>56</v>
      </c>
    </row>
    <row r="1177" spans="1:13">
      <c r="A1177" t="s">
        <v>1504</v>
      </c>
      <c r="B1177" t="s">
        <v>1505</v>
      </c>
      <c r="C1177" t="s">
        <v>1506</v>
      </c>
      <c r="D1177" t="s">
        <v>1507</v>
      </c>
      <c r="E1177">
        <v>1</v>
      </c>
      <c r="F1177">
        <v>8</v>
      </c>
      <c r="G1177">
        <v>0</v>
      </c>
      <c r="H1177">
        <v>38</v>
      </c>
      <c r="I1177" t="s">
        <v>854</v>
      </c>
      <c r="J1177" t="s">
        <v>16</v>
      </c>
      <c r="K1177">
        <v>29</v>
      </c>
      <c r="M1177">
        <f>LEN(A1177)</f>
        <v>62</v>
      </c>
    </row>
    <row r="1178" spans="1:13">
      <c r="A1178" t="s">
        <v>3053</v>
      </c>
      <c r="B1178" t="s">
        <v>1772</v>
      </c>
      <c r="C1178" t="s">
        <v>766</v>
      </c>
      <c r="D1178" t="s">
        <v>3054</v>
      </c>
      <c r="E1178">
        <v>2</v>
      </c>
      <c r="F1178">
        <v>2</v>
      </c>
      <c r="G1178">
        <v>0</v>
      </c>
      <c r="H1178" t="s">
        <v>1108</v>
      </c>
      <c r="I1178" t="s">
        <v>1775</v>
      </c>
      <c r="J1178" t="s">
        <v>16</v>
      </c>
      <c r="K1178">
        <v>30</v>
      </c>
      <c r="M1178">
        <f>LEN(A1178)</f>
        <v>62</v>
      </c>
    </row>
    <row r="1179" spans="1:13">
      <c r="A1179" t="s">
        <v>3665</v>
      </c>
      <c r="B1179" t="s">
        <v>830</v>
      </c>
      <c r="C1179" t="s">
        <v>159</v>
      </c>
      <c r="D1179" t="s">
        <v>3666</v>
      </c>
      <c r="E1179">
        <v>0</v>
      </c>
      <c r="F1179">
        <v>5</v>
      </c>
      <c r="G1179">
        <v>0</v>
      </c>
      <c r="H1179" t="s">
        <v>16</v>
      </c>
      <c r="I1179" t="s">
        <v>833</v>
      </c>
      <c r="J1179" t="s">
        <v>16</v>
      </c>
      <c r="K1179">
        <v>30</v>
      </c>
      <c r="M1179">
        <f>LEN(A1179)</f>
        <v>62</v>
      </c>
    </row>
    <row r="1180" spans="1:13">
      <c r="A1180" t="s">
        <v>2817</v>
      </c>
      <c r="B1180" t="s">
        <v>1505</v>
      </c>
      <c r="C1180" t="s">
        <v>2818</v>
      </c>
      <c r="D1180" t="s">
        <v>2819</v>
      </c>
      <c r="E1180">
        <v>1</v>
      </c>
      <c r="F1180">
        <v>8</v>
      </c>
      <c r="G1180">
        <v>0</v>
      </c>
      <c r="H1180">
        <v>38</v>
      </c>
      <c r="I1180" t="s">
        <v>854</v>
      </c>
      <c r="J1180" t="s">
        <v>16</v>
      </c>
      <c r="K1180">
        <v>29</v>
      </c>
      <c r="M1180">
        <f>LEN(A1180)</f>
        <v>62</v>
      </c>
    </row>
    <row r="1181" spans="1:13">
      <c r="A1181" t="s">
        <v>3101</v>
      </c>
      <c r="B1181" t="s">
        <v>2232</v>
      </c>
      <c r="C1181" t="s">
        <v>3102</v>
      </c>
      <c r="D1181" t="s">
        <v>3103</v>
      </c>
      <c r="E1181">
        <v>1</v>
      </c>
      <c r="F1181">
        <v>4</v>
      </c>
      <c r="G1181">
        <v>0</v>
      </c>
      <c r="H1181">
        <v>34</v>
      </c>
      <c r="I1181" t="s">
        <v>2234</v>
      </c>
      <c r="J1181" t="s">
        <v>16</v>
      </c>
      <c r="K1181">
        <v>29</v>
      </c>
      <c r="M1181">
        <f>LEN(A1181)</f>
        <v>62</v>
      </c>
    </row>
    <row r="1182" spans="1:13">
      <c r="A1182" t="s">
        <v>2012</v>
      </c>
      <c r="B1182" t="s">
        <v>824</v>
      </c>
      <c r="C1182" t="s">
        <v>2013</v>
      </c>
      <c r="D1182" t="s">
        <v>2014</v>
      </c>
      <c r="E1182">
        <v>1</v>
      </c>
      <c r="F1182">
        <v>3</v>
      </c>
      <c r="G1182">
        <v>0</v>
      </c>
      <c r="H1182">
        <v>33</v>
      </c>
      <c r="I1182" t="s">
        <v>827</v>
      </c>
      <c r="J1182" t="s">
        <v>16</v>
      </c>
      <c r="K1182">
        <v>30</v>
      </c>
      <c r="M1182">
        <f>LEN(A1182)</f>
        <v>62</v>
      </c>
    </row>
    <row r="1183" spans="1:13">
      <c r="A1183" t="s">
        <v>2333</v>
      </c>
      <c r="B1183" t="s">
        <v>1492</v>
      </c>
      <c r="C1183" t="s">
        <v>2334</v>
      </c>
      <c r="D1183" t="s">
        <v>2335</v>
      </c>
      <c r="E1183">
        <v>0</v>
      </c>
      <c r="F1183">
        <v>12</v>
      </c>
      <c r="G1183">
        <v>0</v>
      </c>
      <c r="H1183" t="s">
        <v>16</v>
      </c>
      <c r="I1183" t="s">
        <v>1495</v>
      </c>
      <c r="J1183" t="s">
        <v>16</v>
      </c>
      <c r="K1183">
        <v>25</v>
      </c>
      <c r="M1183">
        <f>LEN(A1183)</f>
        <v>62</v>
      </c>
    </row>
    <row r="1184" spans="1:13">
      <c r="A1184" t="s">
        <v>4767</v>
      </c>
      <c r="B1184" t="s">
        <v>1882</v>
      </c>
      <c r="C1184" t="s">
        <v>4768</v>
      </c>
      <c r="D1184" t="s">
        <v>4769</v>
      </c>
      <c r="E1184">
        <v>0</v>
      </c>
      <c r="F1184">
        <v>8</v>
      </c>
      <c r="G1184">
        <v>0</v>
      </c>
      <c r="H1184" t="s">
        <v>16</v>
      </c>
      <c r="I1184" t="s">
        <v>1885</v>
      </c>
      <c r="J1184" t="s">
        <v>16</v>
      </c>
      <c r="K1184">
        <v>28</v>
      </c>
      <c r="M1184">
        <f>LEN(A1184)</f>
        <v>62</v>
      </c>
    </row>
    <row r="1185" spans="1:13">
      <c r="A1185" t="s">
        <v>1838</v>
      </c>
      <c r="B1185" t="s">
        <v>13</v>
      </c>
      <c r="C1185" t="s">
        <v>1839</v>
      </c>
      <c r="D1185" t="s">
        <v>1840</v>
      </c>
      <c r="E1185">
        <v>4</v>
      </c>
      <c r="F1185">
        <v>0</v>
      </c>
      <c r="G1185">
        <v>0</v>
      </c>
      <c r="H1185" t="s">
        <v>1841</v>
      </c>
      <c r="I1185" t="s">
        <v>16</v>
      </c>
      <c r="J1185" t="s">
        <v>16</v>
      </c>
      <c r="M1185">
        <f>LEN(A1185)</f>
        <v>62</v>
      </c>
    </row>
    <row r="1186" spans="1:13">
      <c r="A1186" t="s">
        <v>3311</v>
      </c>
      <c r="B1186" t="s">
        <v>824</v>
      </c>
      <c r="C1186" t="s">
        <v>3312</v>
      </c>
      <c r="D1186" t="s">
        <v>3313</v>
      </c>
      <c r="E1186">
        <v>0</v>
      </c>
      <c r="F1186">
        <v>3</v>
      </c>
      <c r="G1186">
        <v>0</v>
      </c>
      <c r="H1186" t="s">
        <v>16</v>
      </c>
      <c r="I1186" t="s">
        <v>827</v>
      </c>
      <c r="J1186" t="s">
        <v>16</v>
      </c>
      <c r="K1186">
        <v>30</v>
      </c>
      <c r="M1186">
        <f>LEN(A1186)</f>
        <v>62</v>
      </c>
    </row>
    <row r="1187" spans="1:13">
      <c r="A1187" t="s">
        <v>1771</v>
      </c>
      <c r="B1187" t="s">
        <v>1772</v>
      </c>
      <c r="C1187" t="s">
        <v>1773</v>
      </c>
      <c r="D1187" t="s">
        <v>1774</v>
      </c>
      <c r="E1187">
        <v>2</v>
      </c>
      <c r="F1187">
        <v>2</v>
      </c>
      <c r="G1187">
        <v>0</v>
      </c>
      <c r="H1187" t="s">
        <v>1057</v>
      </c>
      <c r="I1187" t="s">
        <v>1775</v>
      </c>
      <c r="J1187" t="s">
        <v>16</v>
      </c>
      <c r="K1187">
        <v>30</v>
      </c>
      <c r="M1187">
        <f>LEN(A1187)</f>
        <v>62</v>
      </c>
    </row>
    <row r="1188" spans="1:13">
      <c r="A1188" t="s">
        <v>1820</v>
      </c>
      <c r="B1188" t="s">
        <v>1772</v>
      </c>
      <c r="C1188" t="s">
        <v>430</v>
      </c>
      <c r="D1188" t="s">
        <v>1821</v>
      </c>
      <c r="E1188">
        <v>0</v>
      </c>
      <c r="F1188">
        <v>2</v>
      </c>
      <c r="G1188">
        <v>0</v>
      </c>
      <c r="H1188" t="s">
        <v>16</v>
      </c>
      <c r="I1188" t="s">
        <v>1775</v>
      </c>
      <c r="J1188" t="s">
        <v>16</v>
      </c>
      <c r="K1188">
        <v>30</v>
      </c>
      <c r="M1188">
        <f>LEN(A1188)</f>
        <v>62</v>
      </c>
    </row>
    <row r="1189" spans="1:13">
      <c r="A1189" t="s">
        <v>3851</v>
      </c>
      <c r="B1189" t="s">
        <v>1572</v>
      </c>
      <c r="C1189" t="s">
        <v>3852</v>
      </c>
      <c r="D1189" t="s">
        <v>3853</v>
      </c>
      <c r="E1189">
        <v>1</v>
      </c>
      <c r="F1189">
        <v>1</v>
      </c>
      <c r="G1189">
        <v>0</v>
      </c>
      <c r="H1189">
        <v>30</v>
      </c>
      <c r="I1189">
        <v>31</v>
      </c>
      <c r="J1189" t="s">
        <v>16</v>
      </c>
      <c r="K1189">
        <v>31</v>
      </c>
      <c r="M1189">
        <f>LEN(A1189)</f>
        <v>62</v>
      </c>
    </row>
    <row r="1190" spans="1:13">
      <c r="A1190" t="s">
        <v>4233</v>
      </c>
      <c r="B1190" t="s">
        <v>13</v>
      </c>
      <c r="C1190" t="s">
        <v>4234</v>
      </c>
      <c r="D1190" t="s">
        <v>4235</v>
      </c>
      <c r="E1190">
        <v>2</v>
      </c>
      <c r="F1190">
        <v>0</v>
      </c>
      <c r="G1190">
        <v>7</v>
      </c>
      <c r="H1190" t="s">
        <v>1775</v>
      </c>
      <c r="I1190" t="s">
        <v>16</v>
      </c>
      <c r="J1190" t="s">
        <v>2584</v>
      </c>
      <c r="L1190">
        <v>33</v>
      </c>
      <c r="M1190">
        <f>LEN(A1190)</f>
        <v>62</v>
      </c>
    </row>
    <row r="1191" spans="1:13">
      <c r="A1191" t="s">
        <v>2808</v>
      </c>
      <c r="B1191" t="s">
        <v>13</v>
      </c>
      <c r="C1191" t="s">
        <v>2809</v>
      </c>
      <c r="D1191" t="s">
        <v>2810</v>
      </c>
      <c r="E1191">
        <v>3</v>
      </c>
      <c r="F1191">
        <v>0</v>
      </c>
      <c r="G1191">
        <v>5</v>
      </c>
      <c r="H1191" t="s">
        <v>2811</v>
      </c>
      <c r="I1191" t="s">
        <v>16</v>
      </c>
      <c r="J1191" t="s">
        <v>2812</v>
      </c>
      <c r="L1191">
        <v>33</v>
      </c>
      <c r="M1191">
        <f>LEN(A1191)</f>
        <v>62</v>
      </c>
    </row>
    <row r="1192" spans="1:13">
      <c r="A1192" t="s">
        <v>2692</v>
      </c>
      <c r="B1192" t="s">
        <v>13</v>
      </c>
      <c r="C1192" t="s">
        <v>2693</v>
      </c>
      <c r="D1192" t="s">
        <v>2694</v>
      </c>
      <c r="E1192">
        <v>2</v>
      </c>
      <c r="F1192">
        <v>0</v>
      </c>
      <c r="G1192">
        <v>4</v>
      </c>
      <c r="H1192" t="s">
        <v>1775</v>
      </c>
      <c r="I1192" t="s">
        <v>16</v>
      </c>
      <c r="J1192" t="s">
        <v>1985</v>
      </c>
      <c r="L1192">
        <v>33</v>
      </c>
      <c r="M1192">
        <f>LEN(A1192)</f>
        <v>62</v>
      </c>
    </row>
    <row r="1193" spans="1:13">
      <c r="A1193" t="s">
        <v>2008</v>
      </c>
      <c r="B1193" t="s">
        <v>13</v>
      </c>
      <c r="C1193" t="s">
        <v>2009</v>
      </c>
      <c r="D1193" t="s">
        <v>2010</v>
      </c>
      <c r="E1193">
        <v>2</v>
      </c>
      <c r="F1193">
        <v>0</v>
      </c>
      <c r="G1193">
        <v>3</v>
      </c>
      <c r="H1193" t="s">
        <v>1775</v>
      </c>
      <c r="I1193" t="s">
        <v>16</v>
      </c>
      <c r="J1193" t="s">
        <v>2011</v>
      </c>
      <c r="L1193">
        <v>33</v>
      </c>
      <c r="M1193">
        <f>LEN(A1193)</f>
        <v>62</v>
      </c>
    </row>
    <row r="1194" spans="1:13">
      <c r="A1194" t="s">
        <v>1498</v>
      </c>
      <c r="B1194" t="s">
        <v>1499</v>
      </c>
      <c r="C1194" t="s">
        <v>1500</v>
      </c>
      <c r="D1194" t="s">
        <v>1501</v>
      </c>
      <c r="E1194">
        <v>4</v>
      </c>
      <c r="F1194">
        <v>7</v>
      </c>
      <c r="G1194">
        <v>0</v>
      </c>
      <c r="H1194" t="s">
        <v>1502</v>
      </c>
      <c r="I1194" t="s">
        <v>1503</v>
      </c>
      <c r="J1194" t="s">
        <v>16</v>
      </c>
      <c r="K1194">
        <v>30</v>
      </c>
      <c r="M1194">
        <f>LEN(A1194)</f>
        <v>62</v>
      </c>
    </row>
    <row r="1195" spans="1:13">
      <c r="A1195" t="s">
        <v>2755</v>
      </c>
      <c r="B1195" t="s">
        <v>2756</v>
      </c>
      <c r="C1195" t="s">
        <v>2757</v>
      </c>
      <c r="D1195" t="s">
        <v>2758</v>
      </c>
      <c r="E1195">
        <v>0</v>
      </c>
      <c r="F1195">
        <v>14</v>
      </c>
      <c r="G1195">
        <v>0</v>
      </c>
      <c r="H1195" t="s">
        <v>16</v>
      </c>
      <c r="I1195" t="s">
        <v>1958</v>
      </c>
      <c r="J1195" t="s">
        <v>16</v>
      </c>
      <c r="K1195">
        <v>29</v>
      </c>
      <c r="M1195">
        <f>LEN(A1195)</f>
        <v>62</v>
      </c>
    </row>
    <row r="1196" spans="1:13">
      <c r="A1196" t="s">
        <v>2329</v>
      </c>
      <c r="B1196" t="s">
        <v>1499</v>
      </c>
      <c r="C1196" t="s">
        <v>2330</v>
      </c>
      <c r="D1196" t="s">
        <v>2331</v>
      </c>
      <c r="E1196">
        <v>3</v>
      </c>
      <c r="F1196">
        <v>7</v>
      </c>
      <c r="G1196">
        <v>0</v>
      </c>
      <c r="H1196" t="s">
        <v>2332</v>
      </c>
      <c r="I1196" t="s">
        <v>1503</v>
      </c>
      <c r="J1196" t="s">
        <v>16</v>
      </c>
      <c r="K1196">
        <v>30</v>
      </c>
      <c r="M1196">
        <f>LEN(A1196)</f>
        <v>62</v>
      </c>
    </row>
    <row r="1197" spans="1:13">
      <c r="A1197" t="s">
        <v>2698</v>
      </c>
      <c r="B1197" t="s">
        <v>1505</v>
      </c>
      <c r="C1197" t="s">
        <v>2699</v>
      </c>
      <c r="D1197" t="s">
        <v>2700</v>
      </c>
      <c r="E1197">
        <v>2</v>
      </c>
      <c r="F1197">
        <v>8</v>
      </c>
      <c r="G1197">
        <v>0</v>
      </c>
      <c r="H1197" t="s">
        <v>2006</v>
      </c>
      <c r="I1197" t="s">
        <v>854</v>
      </c>
      <c r="J1197" t="s">
        <v>16</v>
      </c>
      <c r="K1197">
        <v>29</v>
      </c>
      <c r="M1197">
        <f>LEN(A1197)</f>
        <v>62</v>
      </c>
    </row>
    <row r="1198" spans="1:13">
      <c r="A1198" t="s">
        <v>4835</v>
      </c>
      <c r="B1198" t="s">
        <v>3787</v>
      </c>
      <c r="C1198" t="s">
        <v>4836</v>
      </c>
      <c r="D1198" t="s">
        <v>4837</v>
      </c>
      <c r="E1198">
        <v>0</v>
      </c>
      <c r="F1198">
        <v>11</v>
      </c>
      <c r="G1198">
        <v>0</v>
      </c>
      <c r="H1198" t="s">
        <v>16</v>
      </c>
      <c r="I1198" t="s">
        <v>3637</v>
      </c>
      <c r="J1198" t="s">
        <v>16</v>
      </c>
      <c r="K1198">
        <v>25</v>
      </c>
      <c r="M1198">
        <f>LEN(A1198)</f>
        <v>62</v>
      </c>
    </row>
    <row r="1199" spans="1:13">
      <c r="A1199" t="s">
        <v>2695</v>
      </c>
      <c r="B1199" t="s">
        <v>1487</v>
      </c>
      <c r="C1199" t="s">
        <v>2696</v>
      </c>
      <c r="D1199" t="s">
        <v>2697</v>
      </c>
      <c r="E1199">
        <v>1</v>
      </c>
      <c r="F1199">
        <v>10</v>
      </c>
      <c r="G1199">
        <v>0</v>
      </c>
      <c r="H1199">
        <v>40</v>
      </c>
      <c r="I1199" t="s">
        <v>1490</v>
      </c>
      <c r="J1199" t="s">
        <v>16</v>
      </c>
      <c r="K1199">
        <v>29</v>
      </c>
      <c r="M1199">
        <f>LEN(A1199)</f>
        <v>62</v>
      </c>
    </row>
    <row r="1200" spans="1:13">
      <c r="A1200" t="s">
        <v>3802</v>
      </c>
      <c r="B1200" t="s">
        <v>1505</v>
      </c>
      <c r="C1200" t="s">
        <v>3803</v>
      </c>
      <c r="D1200" t="s">
        <v>3804</v>
      </c>
      <c r="E1200">
        <v>0</v>
      </c>
      <c r="F1200">
        <v>8</v>
      </c>
      <c r="G1200">
        <v>0</v>
      </c>
      <c r="H1200" t="s">
        <v>16</v>
      </c>
      <c r="I1200" t="s">
        <v>854</v>
      </c>
      <c r="J1200" t="s">
        <v>16</v>
      </c>
      <c r="K1200">
        <v>29</v>
      </c>
      <c r="M1200">
        <f>LEN(A1200)</f>
        <v>62</v>
      </c>
    </row>
    <row r="1201" spans="1:13">
      <c r="A1201" t="s">
        <v>4090</v>
      </c>
      <c r="B1201" t="s">
        <v>2123</v>
      </c>
      <c r="C1201" t="s">
        <v>4091</v>
      </c>
      <c r="D1201" t="s">
        <v>4092</v>
      </c>
      <c r="E1201">
        <v>0</v>
      </c>
      <c r="F1201">
        <v>5</v>
      </c>
      <c r="G1201">
        <v>0</v>
      </c>
      <c r="H1201" t="s">
        <v>16</v>
      </c>
      <c r="I1201" t="s">
        <v>1115</v>
      </c>
      <c r="J1201" t="s">
        <v>16</v>
      </c>
      <c r="K1201">
        <v>29</v>
      </c>
      <c r="M1201">
        <f>LEN(A1201)</f>
        <v>62</v>
      </c>
    </row>
    <row r="1202" spans="1:13">
      <c r="A1202" t="s">
        <v>4630</v>
      </c>
      <c r="B1202" t="s">
        <v>13</v>
      </c>
      <c r="C1202" t="s">
        <v>4631</v>
      </c>
      <c r="D1202" t="s">
        <v>4632</v>
      </c>
      <c r="E1202">
        <v>4</v>
      </c>
      <c r="F1202">
        <v>0</v>
      </c>
      <c r="G1202">
        <v>0</v>
      </c>
      <c r="H1202" t="s">
        <v>4633</v>
      </c>
      <c r="I1202" t="s">
        <v>16</v>
      </c>
      <c r="J1202" t="s">
        <v>16</v>
      </c>
      <c r="M1202">
        <f>LEN(A1202)</f>
        <v>62</v>
      </c>
    </row>
    <row r="1203" spans="1:13">
      <c r="A1203" t="s">
        <v>2580</v>
      </c>
      <c r="B1203" t="s">
        <v>2581</v>
      </c>
      <c r="C1203" t="s">
        <v>2579</v>
      </c>
      <c r="D1203" t="s">
        <v>2582</v>
      </c>
      <c r="E1203">
        <v>3</v>
      </c>
      <c r="F1203">
        <v>7</v>
      </c>
      <c r="G1203">
        <v>0</v>
      </c>
      <c r="H1203" t="s">
        <v>2583</v>
      </c>
      <c r="I1203" t="s">
        <v>2584</v>
      </c>
      <c r="J1203" t="s">
        <v>16</v>
      </c>
      <c r="K1203">
        <v>33</v>
      </c>
      <c r="M1203">
        <f>LEN(A1203)</f>
        <v>62</v>
      </c>
    </row>
    <row r="1204" spans="1:13">
      <c r="A1204" t="s">
        <v>3266</v>
      </c>
      <c r="B1204" t="s">
        <v>1772</v>
      </c>
      <c r="C1204" t="s">
        <v>3267</v>
      </c>
      <c r="D1204" t="s">
        <v>3268</v>
      </c>
      <c r="E1204">
        <v>2</v>
      </c>
      <c r="F1204">
        <v>2</v>
      </c>
      <c r="G1204">
        <v>0</v>
      </c>
      <c r="H1204" t="s">
        <v>948</v>
      </c>
      <c r="I1204" t="s">
        <v>1775</v>
      </c>
      <c r="J1204" t="s">
        <v>16</v>
      </c>
      <c r="K1204">
        <v>30</v>
      </c>
      <c r="M1204">
        <f>LEN(A1204)</f>
        <v>62</v>
      </c>
    </row>
    <row r="1205" spans="1:13">
      <c r="A1205" t="s">
        <v>829</v>
      </c>
      <c r="B1205" t="s">
        <v>830</v>
      </c>
      <c r="C1205" t="s">
        <v>831</v>
      </c>
      <c r="D1205" t="s">
        <v>832</v>
      </c>
      <c r="E1205">
        <v>0</v>
      </c>
      <c r="F1205">
        <v>5</v>
      </c>
      <c r="G1205">
        <v>0</v>
      </c>
      <c r="H1205" t="s">
        <v>16</v>
      </c>
      <c r="I1205" t="s">
        <v>833</v>
      </c>
      <c r="J1205" t="s">
        <v>16</v>
      </c>
      <c r="K1205">
        <v>30</v>
      </c>
      <c r="M1205">
        <f>LEN(A1205)</f>
        <v>62</v>
      </c>
    </row>
    <row r="1206" spans="1:13">
      <c r="A1206" t="s">
        <v>1174</v>
      </c>
      <c r="B1206" t="s">
        <v>1175</v>
      </c>
      <c r="C1206" t="s">
        <v>1176</v>
      </c>
      <c r="D1206" t="s">
        <v>1177</v>
      </c>
      <c r="E1206">
        <v>1</v>
      </c>
      <c r="F1206">
        <v>4</v>
      </c>
      <c r="G1206">
        <v>0</v>
      </c>
      <c r="H1206">
        <v>34</v>
      </c>
      <c r="I1206" t="s">
        <v>1178</v>
      </c>
      <c r="J1206" t="s">
        <v>16</v>
      </c>
      <c r="K1206">
        <v>30</v>
      </c>
      <c r="M1206">
        <f>LEN(A1206)</f>
        <v>62</v>
      </c>
    </row>
    <row r="1207" spans="1:13">
      <c r="A1207" t="s">
        <v>1632</v>
      </c>
      <c r="B1207" t="s">
        <v>1633</v>
      </c>
      <c r="C1207" t="s">
        <v>1634</v>
      </c>
      <c r="D1207" t="s">
        <v>1635</v>
      </c>
      <c r="E1207">
        <v>0</v>
      </c>
      <c r="F1207">
        <v>13</v>
      </c>
      <c r="G1207">
        <v>0</v>
      </c>
      <c r="H1207" t="s">
        <v>16</v>
      </c>
      <c r="I1207" t="s">
        <v>1636</v>
      </c>
      <c r="J1207" t="s">
        <v>16</v>
      </c>
      <c r="K1207">
        <v>29</v>
      </c>
      <c r="M1207">
        <f>LEN(A1207)</f>
        <v>62</v>
      </c>
    </row>
    <row r="1208" spans="1:13">
      <c r="A1208" t="s">
        <v>2463</v>
      </c>
      <c r="B1208" t="s">
        <v>830</v>
      </c>
      <c r="C1208" t="s">
        <v>2464</v>
      </c>
      <c r="D1208" t="s">
        <v>2465</v>
      </c>
      <c r="E1208">
        <v>1</v>
      </c>
      <c r="F1208">
        <v>5</v>
      </c>
      <c r="G1208">
        <v>0</v>
      </c>
      <c r="H1208">
        <v>35</v>
      </c>
      <c r="I1208" t="s">
        <v>833</v>
      </c>
      <c r="J1208" t="s">
        <v>16</v>
      </c>
      <c r="K1208">
        <v>30</v>
      </c>
      <c r="M1208">
        <f>LEN(A1208)</f>
        <v>62</v>
      </c>
    </row>
    <row r="1209" spans="1:13">
      <c r="A1209" t="s">
        <v>4322</v>
      </c>
      <c r="B1209" t="s">
        <v>4323</v>
      </c>
      <c r="C1209" t="s">
        <v>4324</v>
      </c>
      <c r="D1209" t="s">
        <v>4325</v>
      </c>
      <c r="E1209">
        <v>1</v>
      </c>
      <c r="F1209">
        <v>2</v>
      </c>
      <c r="G1209">
        <v>0</v>
      </c>
      <c r="H1209">
        <v>30</v>
      </c>
      <c r="I1209" t="s">
        <v>861</v>
      </c>
      <c r="J1209" t="s">
        <v>16</v>
      </c>
      <c r="K1209">
        <v>31</v>
      </c>
      <c r="M1209">
        <f>LEN(A1209)</f>
        <v>62</v>
      </c>
    </row>
    <row r="1210" spans="1:13">
      <c r="A1210" t="s">
        <v>4846</v>
      </c>
      <c r="B1210" t="s">
        <v>4847</v>
      </c>
      <c r="C1210" t="s">
        <v>4848</v>
      </c>
      <c r="D1210" t="s">
        <v>4849</v>
      </c>
      <c r="E1210">
        <v>5</v>
      </c>
      <c r="F1210">
        <v>5</v>
      </c>
      <c r="G1210">
        <v>0</v>
      </c>
      <c r="H1210" t="s">
        <v>4850</v>
      </c>
      <c r="I1210" t="s">
        <v>2812</v>
      </c>
      <c r="J1210" t="s">
        <v>16</v>
      </c>
      <c r="K1210">
        <v>33</v>
      </c>
      <c r="M1210">
        <f>LEN(A1210)</f>
        <v>62</v>
      </c>
    </row>
    <row r="1211" spans="1:13">
      <c r="A1211" t="s">
        <v>2096</v>
      </c>
      <c r="B1211" t="s">
        <v>2097</v>
      </c>
      <c r="C1211" t="s">
        <v>2098</v>
      </c>
      <c r="D1211" t="s">
        <v>2099</v>
      </c>
      <c r="E1211">
        <v>3</v>
      </c>
      <c r="F1211">
        <v>11</v>
      </c>
      <c r="G1211">
        <v>0</v>
      </c>
      <c r="H1211" t="s">
        <v>2100</v>
      </c>
      <c r="I1211" t="s">
        <v>2101</v>
      </c>
      <c r="J1211" t="s">
        <v>16</v>
      </c>
      <c r="K1211">
        <v>30</v>
      </c>
      <c r="M1211">
        <f>LEN(A1211)</f>
        <v>62</v>
      </c>
    </row>
    <row r="1212" spans="1:13">
      <c r="A1212" t="s">
        <v>3475</v>
      </c>
      <c r="B1212" t="s">
        <v>1781</v>
      </c>
      <c r="C1212" t="s">
        <v>3476</v>
      </c>
      <c r="D1212" t="s">
        <v>3477</v>
      </c>
      <c r="E1212">
        <v>0</v>
      </c>
      <c r="F1212">
        <v>12</v>
      </c>
      <c r="G1212">
        <v>0</v>
      </c>
      <c r="H1212" t="s">
        <v>16</v>
      </c>
      <c r="I1212" t="s">
        <v>1784</v>
      </c>
      <c r="J1212" t="s">
        <v>16</v>
      </c>
      <c r="K1212">
        <v>29</v>
      </c>
      <c r="M1212">
        <f>LEN(A1212)</f>
        <v>62</v>
      </c>
    </row>
    <row r="1213" spans="1:13">
      <c r="A1213" t="s">
        <v>1381</v>
      </c>
      <c r="B1213" t="s">
        <v>1381</v>
      </c>
      <c r="C1213" t="s">
        <v>1496</v>
      </c>
      <c r="D1213">
        <v>30</v>
      </c>
      <c r="E1213">
        <v>0</v>
      </c>
      <c r="F1213">
        <v>0</v>
      </c>
      <c r="G1213">
        <v>32</v>
      </c>
      <c r="H1213" t="s">
        <v>16</v>
      </c>
      <c r="I1213" t="s">
        <v>16</v>
      </c>
      <c r="J1213" t="s">
        <v>1497</v>
      </c>
      <c r="K1213" t="s">
        <v>16</v>
      </c>
      <c r="L1213">
        <v>31</v>
      </c>
      <c r="M1213">
        <f>LEN(A1213)</f>
        <v>30</v>
      </c>
    </row>
    <row r="1214" spans="1:13">
      <c r="A1214" t="s">
        <v>1381</v>
      </c>
      <c r="B1214" t="s">
        <v>1381</v>
      </c>
      <c r="C1214" t="s">
        <v>1892</v>
      </c>
      <c r="D1214">
        <v>30</v>
      </c>
      <c r="E1214">
        <v>0</v>
      </c>
      <c r="F1214">
        <v>0</v>
      </c>
      <c r="G1214">
        <v>32</v>
      </c>
      <c r="H1214" t="s">
        <v>16</v>
      </c>
      <c r="I1214" t="s">
        <v>16</v>
      </c>
      <c r="J1214" t="s">
        <v>1497</v>
      </c>
      <c r="K1214" t="s">
        <v>16</v>
      </c>
      <c r="L1214">
        <v>31</v>
      </c>
      <c r="M1214">
        <f>LEN(A1214)</f>
        <v>30</v>
      </c>
    </row>
    <row r="1215" spans="1:13">
      <c r="A1215" t="s">
        <v>1381</v>
      </c>
      <c r="B1215" t="s">
        <v>1381</v>
      </c>
      <c r="C1215" t="s">
        <v>2576</v>
      </c>
      <c r="D1215">
        <v>30</v>
      </c>
      <c r="E1215">
        <v>0</v>
      </c>
      <c r="F1215">
        <v>0</v>
      </c>
      <c r="G1215">
        <v>32</v>
      </c>
      <c r="H1215" t="s">
        <v>16</v>
      </c>
      <c r="I1215" t="s">
        <v>16</v>
      </c>
      <c r="J1215" t="s">
        <v>1497</v>
      </c>
      <c r="K1215" t="s">
        <v>16</v>
      </c>
      <c r="L1215">
        <v>31</v>
      </c>
      <c r="M1215">
        <f>LEN(A1215)</f>
        <v>30</v>
      </c>
    </row>
    <row r="1216" spans="1:13">
      <c r="A1216" t="s">
        <v>1381</v>
      </c>
      <c r="B1216" t="s">
        <v>1381</v>
      </c>
      <c r="C1216" t="s">
        <v>4888</v>
      </c>
      <c r="D1216">
        <v>30</v>
      </c>
      <c r="E1216">
        <v>0</v>
      </c>
      <c r="F1216">
        <v>0</v>
      </c>
      <c r="G1216">
        <v>32</v>
      </c>
      <c r="H1216" t="s">
        <v>16</v>
      </c>
      <c r="I1216" t="s">
        <v>16</v>
      </c>
      <c r="J1216" t="s">
        <v>1497</v>
      </c>
      <c r="K1216" t="s">
        <v>16</v>
      </c>
      <c r="L1216">
        <v>31</v>
      </c>
      <c r="M1216">
        <f>LEN(A1216)</f>
        <v>30</v>
      </c>
    </row>
    <row r="1217" spans="1:13">
      <c r="A1217" t="s">
        <v>1381</v>
      </c>
      <c r="B1217" t="s">
        <v>1381</v>
      </c>
      <c r="C1217" t="s">
        <v>4890</v>
      </c>
      <c r="D1217">
        <v>30</v>
      </c>
      <c r="E1217">
        <v>0</v>
      </c>
      <c r="F1217">
        <v>0</v>
      </c>
      <c r="G1217">
        <v>32</v>
      </c>
      <c r="H1217" t="s">
        <v>16</v>
      </c>
      <c r="I1217" t="s">
        <v>16</v>
      </c>
      <c r="J1217" t="s">
        <v>1497</v>
      </c>
      <c r="K1217" t="s">
        <v>16</v>
      </c>
      <c r="L1217">
        <v>31</v>
      </c>
      <c r="M1217">
        <f>LEN(A1217)</f>
        <v>30</v>
      </c>
    </row>
    <row r="1218" spans="1:13">
      <c r="A1218" t="s">
        <v>2083</v>
      </c>
      <c r="B1218" t="s">
        <v>13</v>
      </c>
      <c r="C1218" t="s">
        <v>2084</v>
      </c>
      <c r="D1218" t="s">
        <v>2085</v>
      </c>
      <c r="E1218">
        <v>0</v>
      </c>
      <c r="F1218">
        <v>0</v>
      </c>
      <c r="G1218">
        <v>6</v>
      </c>
      <c r="H1218" t="s">
        <v>16</v>
      </c>
      <c r="I1218" t="s">
        <v>16</v>
      </c>
      <c r="J1218" t="s">
        <v>2086</v>
      </c>
      <c r="L1218">
        <v>31</v>
      </c>
      <c r="M1218">
        <f>LEN(A1218)</f>
        <v>62</v>
      </c>
    </row>
    <row r="1219" spans="1:13">
      <c r="A1219" t="s">
        <v>3055</v>
      </c>
      <c r="B1219" t="s">
        <v>13</v>
      </c>
      <c r="C1219" t="s">
        <v>772</v>
      </c>
      <c r="D1219" t="s">
        <v>3056</v>
      </c>
      <c r="E1219">
        <v>0</v>
      </c>
      <c r="F1219">
        <v>0</v>
      </c>
      <c r="G1219">
        <v>1</v>
      </c>
      <c r="H1219" t="s">
        <v>16</v>
      </c>
      <c r="I1219" t="s">
        <v>16</v>
      </c>
      <c r="J1219">
        <v>31</v>
      </c>
      <c r="L1219">
        <v>31</v>
      </c>
      <c r="M1219">
        <f>LEN(A1219)</f>
        <v>62</v>
      </c>
    </row>
    <row r="1220" spans="1:13">
      <c r="A1220" t="s">
        <v>2948</v>
      </c>
      <c r="B1220" t="s">
        <v>2765</v>
      </c>
      <c r="C1220" t="s">
        <v>2949</v>
      </c>
      <c r="D1220" t="s">
        <v>2950</v>
      </c>
      <c r="E1220">
        <v>0</v>
      </c>
      <c r="F1220">
        <v>9</v>
      </c>
      <c r="G1220">
        <v>0</v>
      </c>
      <c r="H1220" t="s">
        <v>16</v>
      </c>
      <c r="I1220" t="s">
        <v>2007</v>
      </c>
      <c r="J1220" t="s">
        <v>16</v>
      </c>
      <c r="K1220">
        <v>29</v>
      </c>
      <c r="M1220">
        <f>LEN(A1220)</f>
        <v>62</v>
      </c>
    </row>
    <row r="1221" spans="1:13">
      <c r="A1221" t="s">
        <v>1767</v>
      </c>
      <c r="B1221" t="s">
        <v>1768</v>
      </c>
      <c r="C1221" t="s">
        <v>1766</v>
      </c>
      <c r="D1221" t="s">
        <v>1769</v>
      </c>
      <c r="E1221">
        <v>0</v>
      </c>
      <c r="F1221">
        <v>4</v>
      </c>
      <c r="G1221">
        <v>0</v>
      </c>
      <c r="H1221" t="s">
        <v>16</v>
      </c>
      <c r="I1221" t="s">
        <v>1770</v>
      </c>
      <c r="J1221" t="s">
        <v>16</v>
      </c>
      <c r="K1221">
        <v>28</v>
      </c>
      <c r="M1221">
        <f>LEN(A1221)</f>
        <v>42</v>
      </c>
    </row>
    <row r="1222" spans="1:13">
      <c r="A1222" t="s">
        <v>3617</v>
      </c>
      <c r="B1222" t="s">
        <v>3618</v>
      </c>
      <c r="C1222" t="s">
        <v>3619</v>
      </c>
      <c r="D1222" t="s">
        <v>3620</v>
      </c>
      <c r="E1222">
        <v>2</v>
      </c>
      <c r="F1222">
        <v>5</v>
      </c>
      <c r="G1222">
        <v>0</v>
      </c>
      <c r="H1222" t="s">
        <v>1517</v>
      </c>
      <c r="I1222" t="s">
        <v>3621</v>
      </c>
      <c r="J1222" t="s">
        <v>16</v>
      </c>
      <c r="K1222">
        <v>31</v>
      </c>
      <c r="M1222">
        <f>LEN(A1222)</f>
        <v>63</v>
      </c>
    </row>
    <row r="1223" spans="1:13">
      <c r="A1223" t="s">
        <v>3360</v>
      </c>
      <c r="B1223" t="s">
        <v>3361</v>
      </c>
      <c r="C1223" t="s">
        <v>3362</v>
      </c>
      <c r="D1223" t="s">
        <v>3363</v>
      </c>
      <c r="E1223">
        <v>0</v>
      </c>
      <c r="F1223">
        <v>8</v>
      </c>
      <c r="G1223">
        <v>0</v>
      </c>
      <c r="H1223" t="s">
        <v>16</v>
      </c>
      <c r="I1223" t="s">
        <v>923</v>
      </c>
      <c r="J1223" t="s">
        <v>16</v>
      </c>
      <c r="K1223">
        <v>27</v>
      </c>
      <c r="M1223">
        <f>LEN(A1223)</f>
        <v>62</v>
      </c>
    </row>
    <row r="1224" spans="1:13">
      <c r="A1224" t="s">
        <v>1730</v>
      </c>
      <c r="B1224" t="s">
        <v>1731</v>
      </c>
      <c r="C1224" t="s">
        <v>1732</v>
      </c>
      <c r="D1224" t="s">
        <v>1733</v>
      </c>
      <c r="E1224">
        <v>0</v>
      </c>
      <c r="F1224">
        <v>9</v>
      </c>
      <c r="G1224">
        <v>0</v>
      </c>
      <c r="H1224" t="s">
        <v>16</v>
      </c>
      <c r="I1224" t="s">
        <v>1734</v>
      </c>
      <c r="J1224" t="s">
        <v>16</v>
      </c>
      <c r="K1224">
        <v>30</v>
      </c>
      <c r="M1224">
        <f>LEN(A1224)</f>
        <v>62</v>
      </c>
    </row>
    <row r="1225" spans="1:13">
      <c r="A1225" t="s">
        <v>3478</v>
      </c>
      <c r="B1225" t="s">
        <v>1073</v>
      </c>
      <c r="C1225" t="s">
        <v>3479</v>
      </c>
      <c r="D1225" t="s">
        <v>3480</v>
      </c>
      <c r="E1225">
        <v>0</v>
      </c>
      <c r="F1225">
        <v>6</v>
      </c>
      <c r="G1225">
        <v>0</v>
      </c>
      <c r="H1225" t="s">
        <v>16</v>
      </c>
      <c r="I1225" t="s">
        <v>1076</v>
      </c>
      <c r="J1225" t="s">
        <v>16</v>
      </c>
      <c r="K1225">
        <v>30</v>
      </c>
      <c r="M1225">
        <f>LEN(A1225)</f>
        <v>62</v>
      </c>
    </row>
    <row r="1226" spans="1:13">
      <c r="A1226" t="s">
        <v>1446</v>
      </c>
      <c r="B1226" t="s">
        <v>1447</v>
      </c>
      <c r="C1226" t="s">
        <v>1448</v>
      </c>
      <c r="D1226" t="s">
        <v>1449</v>
      </c>
      <c r="E1226">
        <v>0</v>
      </c>
      <c r="F1226">
        <v>12</v>
      </c>
      <c r="G1226">
        <v>0</v>
      </c>
      <c r="H1226" t="s">
        <v>16</v>
      </c>
      <c r="I1226" t="s">
        <v>1450</v>
      </c>
      <c r="J1226" t="s">
        <v>16</v>
      </c>
      <c r="K1226">
        <v>26</v>
      </c>
      <c r="M1226">
        <f>LEN(A1226)</f>
        <v>62</v>
      </c>
    </row>
    <row r="1227" spans="1:13">
      <c r="A1227" t="s">
        <v>1088</v>
      </c>
      <c r="B1227" t="s">
        <v>824</v>
      </c>
      <c r="C1227" t="s">
        <v>347</v>
      </c>
      <c r="D1227" t="s">
        <v>1089</v>
      </c>
      <c r="E1227">
        <v>0</v>
      </c>
      <c r="F1227">
        <v>3</v>
      </c>
      <c r="G1227">
        <v>0</v>
      </c>
      <c r="H1227" t="s">
        <v>16</v>
      </c>
      <c r="I1227" t="s">
        <v>827</v>
      </c>
      <c r="J1227" t="s">
        <v>16</v>
      </c>
      <c r="K1227">
        <v>30</v>
      </c>
      <c r="M1227">
        <f>LEN(A1227)</f>
        <v>62</v>
      </c>
    </row>
    <row r="1228" spans="1:13">
      <c r="A1228" t="s">
        <v>4796</v>
      </c>
      <c r="B1228" t="s">
        <v>4323</v>
      </c>
      <c r="C1228" t="s">
        <v>4797</v>
      </c>
      <c r="D1228" t="s">
        <v>4798</v>
      </c>
      <c r="E1228">
        <v>0</v>
      </c>
      <c r="F1228">
        <v>2</v>
      </c>
      <c r="G1228">
        <v>0</v>
      </c>
      <c r="H1228" t="s">
        <v>16</v>
      </c>
      <c r="I1228" t="s">
        <v>861</v>
      </c>
      <c r="J1228" t="s">
        <v>16</v>
      </c>
      <c r="K1228">
        <v>31</v>
      </c>
      <c r="M1228">
        <f>LEN(A1228)</f>
        <v>62</v>
      </c>
    </row>
    <row r="1229" spans="1:13">
      <c r="A1229" t="s">
        <v>2876</v>
      </c>
      <c r="B1229" t="s">
        <v>2877</v>
      </c>
      <c r="C1229" t="s">
        <v>2878</v>
      </c>
      <c r="D1229" t="s">
        <v>2879</v>
      </c>
      <c r="E1229">
        <v>1</v>
      </c>
      <c r="F1229">
        <v>0</v>
      </c>
      <c r="G1229">
        <v>0</v>
      </c>
      <c r="H1229">
        <v>31</v>
      </c>
      <c r="I1229" t="s">
        <v>16</v>
      </c>
      <c r="J1229" t="s">
        <v>16</v>
      </c>
      <c r="M1229">
        <f>LEN(A1229)</f>
        <v>33</v>
      </c>
    </row>
    <row r="1230" spans="1:13">
      <c r="A1230" t="s">
        <v>207</v>
      </c>
      <c r="B1230" t="s">
        <v>13</v>
      </c>
      <c r="C1230" t="s">
        <v>539</v>
      </c>
      <c r="D1230" t="s">
        <v>209</v>
      </c>
      <c r="E1230">
        <v>1</v>
      </c>
      <c r="F1230">
        <v>0</v>
      </c>
      <c r="G1230">
        <v>0</v>
      </c>
      <c r="H1230">
        <v>31</v>
      </c>
      <c r="I1230" t="s">
        <v>16</v>
      </c>
      <c r="J1230" t="s">
        <v>16</v>
      </c>
      <c r="M1230">
        <f>LEN(A1230)</f>
        <v>62</v>
      </c>
    </row>
    <row r="1231" spans="1:13">
      <c r="A1231" t="s">
        <v>2570</v>
      </c>
      <c r="B1231" t="s">
        <v>2571</v>
      </c>
      <c r="C1231" t="s">
        <v>2572</v>
      </c>
      <c r="D1231" t="s">
        <v>2573</v>
      </c>
      <c r="E1231">
        <v>0</v>
      </c>
      <c r="F1231">
        <v>13</v>
      </c>
      <c r="G1231">
        <v>0</v>
      </c>
      <c r="H1231" t="s">
        <v>16</v>
      </c>
      <c r="I1231" t="s">
        <v>2574</v>
      </c>
      <c r="J1231" t="s">
        <v>16</v>
      </c>
      <c r="K1231">
        <v>28</v>
      </c>
      <c r="M1231">
        <f>LEN(A1231)</f>
        <v>62</v>
      </c>
    </row>
    <row r="1232" spans="1:13">
      <c r="A1232" t="s">
        <v>2764</v>
      </c>
      <c r="B1232" t="s">
        <v>2765</v>
      </c>
      <c r="C1232" t="s">
        <v>2766</v>
      </c>
      <c r="D1232" t="s">
        <v>2767</v>
      </c>
      <c r="E1232">
        <v>0</v>
      </c>
      <c r="F1232">
        <v>9</v>
      </c>
      <c r="G1232">
        <v>0</v>
      </c>
      <c r="H1232" t="s">
        <v>16</v>
      </c>
      <c r="I1232" t="s">
        <v>2007</v>
      </c>
      <c r="J1232" t="s">
        <v>16</v>
      </c>
      <c r="K1232">
        <v>29</v>
      </c>
      <c r="M1232">
        <f>LEN(A1232)</f>
        <v>62</v>
      </c>
    </row>
    <row r="1233" spans="1:13">
      <c r="A1233" t="s">
        <v>3005</v>
      </c>
      <c r="B1233" t="s">
        <v>3006</v>
      </c>
      <c r="C1233" t="s">
        <v>650</v>
      </c>
      <c r="D1233" t="s">
        <v>3007</v>
      </c>
      <c r="E1233">
        <v>0</v>
      </c>
      <c r="F1233">
        <v>6</v>
      </c>
      <c r="G1233">
        <v>0</v>
      </c>
      <c r="H1233" t="s">
        <v>16</v>
      </c>
      <c r="I1233" t="s">
        <v>1195</v>
      </c>
      <c r="J1233" t="s">
        <v>16</v>
      </c>
      <c r="K1233">
        <v>23</v>
      </c>
      <c r="M1233">
        <f>LEN(A1233)</f>
        <v>62</v>
      </c>
    </row>
    <row r="1234" spans="1:13">
      <c r="A1234" t="s">
        <v>3049</v>
      </c>
      <c r="B1234" t="s">
        <v>1760</v>
      </c>
      <c r="C1234" t="s">
        <v>759</v>
      </c>
      <c r="D1234" t="s">
        <v>3050</v>
      </c>
      <c r="E1234">
        <v>0</v>
      </c>
      <c r="F1234">
        <v>3</v>
      </c>
      <c r="G1234">
        <v>0</v>
      </c>
      <c r="H1234" t="s">
        <v>16</v>
      </c>
      <c r="I1234" t="s">
        <v>1763</v>
      </c>
      <c r="J1234" t="s">
        <v>16</v>
      </c>
      <c r="K1234">
        <v>31</v>
      </c>
      <c r="M1234">
        <f>LEN(A1234)</f>
        <v>62</v>
      </c>
    </row>
    <row r="1235" spans="1:13">
      <c r="A1235" t="s">
        <v>726</v>
      </c>
      <c r="B1235" t="s">
        <v>13</v>
      </c>
      <c r="C1235" t="s">
        <v>1243</v>
      </c>
      <c r="D1235" t="s">
        <v>728</v>
      </c>
      <c r="E1235">
        <v>1</v>
      </c>
      <c r="F1235">
        <v>0</v>
      </c>
      <c r="G1235">
        <v>0</v>
      </c>
      <c r="H1235">
        <v>31</v>
      </c>
      <c r="I1235" t="s">
        <v>16</v>
      </c>
      <c r="J1235" t="s">
        <v>16</v>
      </c>
      <c r="M1235">
        <f>LEN(A1235)</f>
        <v>62</v>
      </c>
    </row>
    <row r="1236" spans="1:13">
      <c r="A1236" t="s">
        <v>872</v>
      </c>
      <c r="B1236" t="s">
        <v>873</v>
      </c>
      <c r="C1236" t="s">
        <v>874</v>
      </c>
      <c r="D1236" t="s">
        <v>875</v>
      </c>
      <c r="E1236">
        <v>3</v>
      </c>
      <c r="F1236">
        <v>11</v>
      </c>
      <c r="G1236">
        <v>0</v>
      </c>
      <c r="H1236" t="s">
        <v>876</v>
      </c>
      <c r="I1236" t="s">
        <v>877</v>
      </c>
      <c r="J1236" t="s">
        <v>16</v>
      </c>
      <c r="K1236">
        <v>34</v>
      </c>
      <c r="M1236">
        <f>LEN(A1236)</f>
        <v>62</v>
      </c>
    </row>
    <row r="1237" spans="1:13">
      <c r="A1237" t="s">
        <v>3572</v>
      </c>
      <c r="B1237" t="s">
        <v>1760</v>
      </c>
      <c r="C1237" t="s">
        <v>3573</v>
      </c>
      <c r="D1237" t="s">
        <v>3574</v>
      </c>
      <c r="E1237">
        <v>0</v>
      </c>
      <c r="F1237">
        <v>3</v>
      </c>
      <c r="G1237">
        <v>0</v>
      </c>
      <c r="H1237" t="s">
        <v>16</v>
      </c>
      <c r="I1237" t="s">
        <v>1763</v>
      </c>
      <c r="J1237" t="s">
        <v>16</v>
      </c>
      <c r="K1237">
        <v>31</v>
      </c>
      <c r="M1237">
        <f>LEN(A1237)</f>
        <v>62</v>
      </c>
    </row>
    <row r="1238" spans="1:13">
      <c r="A1238" t="s">
        <v>1130</v>
      </c>
      <c r="B1238" t="s">
        <v>1130</v>
      </c>
      <c r="C1238" t="s">
        <v>1128</v>
      </c>
      <c r="D1238">
        <v>31</v>
      </c>
      <c r="E1238">
        <v>0</v>
      </c>
      <c r="F1238">
        <v>0</v>
      </c>
      <c r="G1238">
        <v>31</v>
      </c>
      <c r="H1238" t="s">
        <v>16</v>
      </c>
      <c r="I1238" t="s">
        <v>16</v>
      </c>
      <c r="J1238" t="s">
        <v>1131</v>
      </c>
      <c r="K1238" t="s">
        <v>16</v>
      </c>
      <c r="L1238">
        <v>32</v>
      </c>
      <c r="M1238">
        <f>LEN(A1238)</f>
        <v>31</v>
      </c>
    </row>
    <row r="1239" spans="1:13">
      <c r="A1239" t="s">
        <v>1130</v>
      </c>
      <c r="B1239" t="s">
        <v>1130</v>
      </c>
      <c r="C1239" t="s">
        <v>51</v>
      </c>
      <c r="D1239">
        <v>31</v>
      </c>
      <c r="E1239">
        <v>0</v>
      </c>
      <c r="F1239">
        <v>0</v>
      </c>
      <c r="G1239">
        <v>31</v>
      </c>
      <c r="H1239" t="s">
        <v>16</v>
      </c>
      <c r="I1239" t="s">
        <v>16</v>
      </c>
      <c r="J1239" t="s">
        <v>1131</v>
      </c>
      <c r="K1239" t="s">
        <v>16</v>
      </c>
      <c r="L1239">
        <v>32</v>
      </c>
      <c r="M1239">
        <f>LEN(A1239)</f>
        <v>31</v>
      </c>
    </row>
    <row r="1240" spans="1:13">
      <c r="A1240" t="s">
        <v>999</v>
      </c>
      <c r="B1240" t="s">
        <v>13</v>
      </c>
      <c r="C1240" t="s">
        <v>1000</v>
      </c>
      <c r="D1240" t="s">
        <v>1001</v>
      </c>
      <c r="E1240">
        <v>0</v>
      </c>
      <c r="F1240">
        <v>0</v>
      </c>
      <c r="G1240">
        <v>7</v>
      </c>
      <c r="H1240" t="s">
        <v>16</v>
      </c>
      <c r="I1240" t="s">
        <v>16</v>
      </c>
      <c r="J1240" t="s">
        <v>1002</v>
      </c>
      <c r="L1240">
        <v>32</v>
      </c>
      <c r="M1240">
        <f>LEN(A1240)</f>
        <v>62</v>
      </c>
    </row>
    <row r="1241" spans="1:13">
      <c r="A1241" t="s">
        <v>2605</v>
      </c>
      <c r="B1241" t="s">
        <v>13</v>
      </c>
      <c r="C1241" t="s">
        <v>2606</v>
      </c>
      <c r="D1241" t="s">
        <v>2607</v>
      </c>
      <c r="E1241">
        <v>2</v>
      </c>
      <c r="F1241">
        <v>0</v>
      </c>
      <c r="G1241">
        <v>0</v>
      </c>
      <c r="H1241" t="s">
        <v>948</v>
      </c>
      <c r="I1241" t="s">
        <v>16</v>
      </c>
      <c r="J1241" t="s">
        <v>16</v>
      </c>
      <c r="M1241">
        <f>LEN(A1241)</f>
        <v>62</v>
      </c>
    </row>
    <row r="1242" spans="1:13">
      <c r="A1242" t="s">
        <v>1141</v>
      </c>
      <c r="B1242" t="s">
        <v>13</v>
      </c>
      <c r="C1242" t="s">
        <v>1142</v>
      </c>
      <c r="D1242" t="s">
        <v>1143</v>
      </c>
      <c r="E1242">
        <v>2</v>
      </c>
      <c r="F1242">
        <v>0</v>
      </c>
      <c r="G1242">
        <v>0</v>
      </c>
      <c r="H1242" t="s">
        <v>1144</v>
      </c>
      <c r="I1242" t="s">
        <v>16</v>
      </c>
      <c r="J1242" t="s">
        <v>16</v>
      </c>
      <c r="M1242">
        <f>LEN(A1242)</f>
        <v>62</v>
      </c>
    </row>
    <row r="1243" spans="1:13">
      <c r="A1243" t="s">
        <v>4783</v>
      </c>
      <c r="B1243" t="s">
        <v>13</v>
      </c>
      <c r="C1243" t="s">
        <v>4784</v>
      </c>
      <c r="D1243" t="s">
        <v>4785</v>
      </c>
      <c r="E1243">
        <v>2</v>
      </c>
      <c r="F1243">
        <v>0</v>
      </c>
      <c r="G1243">
        <v>0</v>
      </c>
      <c r="H1243" t="s">
        <v>4786</v>
      </c>
      <c r="I1243" t="s">
        <v>16</v>
      </c>
      <c r="J1243" t="s">
        <v>16</v>
      </c>
      <c r="M1243">
        <f>LEN(A1243)</f>
        <v>62</v>
      </c>
    </row>
    <row r="1244" spans="1:13">
      <c r="A1244" t="s">
        <v>21</v>
      </c>
      <c r="B1244" t="s">
        <v>13</v>
      </c>
      <c r="C1244" t="s">
        <v>72</v>
      </c>
      <c r="D1244" t="s">
        <v>23</v>
      </c>
      <c r="E1244">
        <v>1</v>
      </c>
      <c r="F1244">
        <v>0</v>
      </c>
      <c r="G1244">
        <v>0</v>
      </c>
      <c r="H1244">
        <v>32</v>
      </c>
      <c r="I1244" t="s">
        <v>16</v>
      </c>
      <c r="J1244" t="s">
        <v>16</v>
      </c>
      <c r="M1244">
        <f>LEN(A1244)</f>
        <v>62</v>
      </c>
    </row>
    <row r="1245" spans="1:13">
      <c r="A1245" t="s">
        <v>5028</v>
      </c>
      <c r="B1245" t="s">
        <v>5029</v>
      </c>
      <c r="C1245" t="s">
        <v>5030</v>
      </c>
      <c r="D1245" t="s">
        <v>5031</v>
      </c>
      <c r="E1245">
        <v>0</v>
      </c>
      <c r="F1245">
        <v>4</v>
      </c>
      <c r="G1245">
        <v>0</v>
      </c>
      <c r="H1245" t="s">
        <v>16</v>
      </c>
      <c r="I1245" t="s">
        <v>5032</v>
      </c>
      <c r="J1245" t="s">
        <v>16</v>
      </c>
      <c r="K1245">
        <v>32</v>
      </c>
      <c r="M1245">
        <f>LEN(A1245)</f>
        <v>62</v>
      </c>
    </row>
    <row r="1246" spans="1:13">
      <c r="A1246" t="s">
        <v>4912</v>
      </c>
      <c r="B1246" t="s">
        <v>1098</v>
      </c>
      <c r="C1246" t="s">
        <v>4913</v>
      </c>
      <c r="D1246" t="s">
        <v>4914</v>
      </c>
      <c r="E1246">
        <v>0</v>
      </c>
      <c r="F1246">
        <v>1</v>
      </c>
      <c r="G1246">
        <v>0</v>
      </c>
      <c r="H1246" t="s">
        <v>16</v>
      </c>
      <c r="I1246">
        <v>32</v>
      </c>
      <c r="J1246" t="s">
        <v>16</v>
      </c>
      <c r="K1246">
        <v>32</v>
      </c>
      <c r="M1246">
        <f>LEN(A1246)</f>
        <v>62</v>
      </c>
    </row>
    <row r="1247" spans="1:13">
      <c r="A1247" t="s">
        <v>56</v>
      </c>
      <c r="B1247" t="s">
        <v>13</v>
      </c>
      <c r="C1247" t="s">
        <v>182</v>
      </c>
      <c r="D1247" t="s">
        <v>58</v>
      </c>
      <c r="E1247">
        <v>1</v>
      </c>
      <c r="F1247">
        <v>0</v>
      </c>
      <c r="G1247">
        <v>0</v>
      </c>
      <c r="H1247">
        <v>32</v>
      </c>
      <c r="I1247" t="s">
        <v>16</v>
      </c>
      <c r="J1247" t="s">
        <v>16</v>
      </c>
      <c r="M1247">
        <f>LEN(A1247)</f>
        <v>62</v>
      </c>
    </row>
    <row r="1248" spans="1:13">
      <c r="A1248" t="s">
        <v>122</v>
      </c>
      <c r="B1248" t="s">
        <v>13</v>
      </c>
      <c r="C1248" t="s">
        <v>329</v>
      </c>
      <c r="D1248" t="s">
        <v>124</v>
      </c>
      <c r="E1248">
        <v>1</v>
      </c>
      <c r="F1248">
        <v>0</v>
      </c>
      <c r="G1248">
        <v>0</v>
      </c>
      <c r="H1248">
        <v>32</v>
      </c>
      <c r="I1248" t="s">
        <v>16</v>
      </c>
      <c r="J1248" t="s">
        <v>16</v>
      </c>
      <c r="M1248">
        <f>LEN(A1248)</f>
        <v>62</v>
      </c>
    </row>
    <row r="1249" spans="1:13">
      <c r="A1249" t="s">
        <v>2994</v>
      </c>
      <c r="B1249" t="s">
        <v>1098</v>
      </c>
      <c r="C1249" t="s">
        <v>618</v>
      </c>
      <c r="D1249" t="s">
        <v>2995</v>
      </c>
      <c r="E1249">
        <v>0</v>
      </c>
      <c r="F1249">
        <v>1</v>
      </c>
      <c r="G1249">
        <v>0</v>
      </c>
      <c r="H1249" t="s">
        <v>16</v>
      </c>
      <c r="I1249">
        <v>32</v>
      </c>
      <c r="J1249" t="s">
        <v>16</v>
      </c>
      <c r="K1249">
        <v>32</v>
      </c>
      <c r="M1249">
        <f>LEN(A1249)</f>
        <v>62</v>
      </c>
    </row>
    <row r="1250" spans="1:13">
      <c r="A1250" t="s">
        <v>1063</v>
      </c>
      <c r="B1250" t="s">
        <v>1063</v>
      </c>
      <c r="C1250" t="s">
        <v>1064</v>
      </c>
      <c r="D1250">
        <v>32</v>
      </c>
      <c r="E1250">
        <v>0</v>
      </c>
      <c r="F1250">
        <v>0</v>
      </c>
      <c r="G1250">
        <v>30</v>
      </c>
      <c r="H1250" t="s">
        <v>16</v>
      </c>
      <c r="I1250" t="s">
        <v>16</v>
      </c>
      <c r="J1250" t="s">
        <v>1065</v>
      </c>
      <c r="K1250" t="s">
        <v>16</v>
      </c>
      <c r="L1250">
        <v>33</v>
      </c>
      <c r="M1250">
        <f>LEN(A1250)</f>
        <v>32</v>
      </c>
    </row>
    <row r="1251" spans="1:13">
      <c r="A1251" t="s">
        <v>441</v>
      </c>
      <c r="B1251" t="s">
        <v>13</v>
      </c>
      <c r="C1251" t="s">
        <v>659</v>
      </c>
      <c r="D1251" t="s">
        <v>443</v>
      </c>
      <c r="E1251">
        <v>0</v>
      </c>
      <c r="F1251">
        <v>0</v>
      </c>
      <c r="G1251">
        <v>1</v>
      </c>
      <c r="H1251" t="s">
        <v>16</v>
      </c>
      <c r="I1251" t="s">
        <v>16</v>
      </c>
      <c r="J1251">
        <v>33</v>
      </c>
      <c r="L1251">
        <v>33</v>
      </c>
      <c r="M1251">
        <f>LEN(A1251)</f>
        <v>62</v>
      </c>
    </row>
    <row r="1252" spans="1:13">
      <c r="A1252" t="s">
        <v>2689</v>
      </c>
      <c r="B1252" t="s">
        <v>816</v>
      </c>
      <c r="C1252" t="s">
        <v>2690</v>
      </c>
      <c r="D1252" t="s">
        <v>2691</v>
      </c>
      <c r="E1252">
        <v>0</v>
      </c>
      <c r="F1252">
        <v>5</v>
      </c>
      <c r="G1252">
        <v>0</v>
      </c>
      <c r="H1252" t="s">
        <v>16</v>
      </c>
      <c r="I1252" t="s">
        <v>819</v>
      </c>
      <c r="J1252" t="s">
        <v>16</v>
      </c>
      <c r="K1252">
        <v>28</v>
      </c>
      <c r="M1252">
        <f>LEN(A1252)</f>
        <v>62</v>
      </c>
    </row>
    <row r="1253" spans="1:13">
      <c r="A1253" t="s">
        <v>192</v>
      </c>
      <c r="B1253" t="s">
        <v>13</v>
      </c>
      <c r="C1253" t="s">
        <v>506</v>
      </c>
      <c r="D1253" t="s">
        <v>194</v>
      </c>
      <c r="E1253">
        <v>1</v>
      </c>
      <c r="F1253">
        <v>0</v>
      </c>
      <c r="G1253">
        <v>0</v>
      </c>
      <c r="H1253">
        <v>33</v>
      </c>
      <c r="I1253" t="s">
        <v>16</v>
      </c>
      <c r="J1253" t="s">
        <v>16</v>
      </c>
      <c r="M1253">
        <f>LEN(A1253)</f>
        <v>62</v>
      </c>
    </row>
    <row r="1254" spans="1:13">
      <c r="A1254" t="s">
        <v>723</v>
      </c>
      <c r="B1254" t="s">
        <v>13</v>
      </c>
      <c r="C1254" t="s">
        <v>1185</v>
      </c>
      <c r="D1254" t="s">
        <v>725</v>
      </c>
      <c r="E1254">
        <v>1</v>
      </c>
      <c r="F1254">
        <v>0</v>
      </c>
      <c r="G1254">
        <v>0</v>
      </c>
      <c r="H1254">
        <v>33</v>
      </c>
      <c r="I1254" t="s">
        <v>16</v>
      </c>
      <c r="J1254" t="s">
        <v>16</v>
      </c>
      <c r="M1254">
        <f>LEN(A1254)</f>
        <v>62</v>
      </c>
    </row>
    <row r="1255" spans="1:13">
      <c r="A1255" t="s">
        <v>2459</v>
      </c>
      <c r="B1255" t="s">
        <v>2460</v>
      </c>
      <c r="C1255" t="s">
        <v>2461</v>
      </c>
      <c r="D1255" t="s">
        <v>2462</v>
      </c>
      <c r="E1255">
        <v>1</v>
      </c>
      <c r="F1255">
        <v>1</v>
      </c>
      <c r="G1255">
        <v>0</v>
      </c>
      <c r="H1255">
        <v>35</v>
      </c>
      <c r="I1255">
        <v>34</v>
      </c>
      <c r="J1255" t="s">
        <v>16</v>
      </c>
      <c r="K1255">
        <v>34</v>
      </c>
      <c r="M1255">
        <f>LEN(A1255)</f>
        <v>62</v>
      </c>
    </row>
    <row r="1256" spans="1:13">
      <c r="A1256" t="s">
        <v>149</v>
      </c>
      <c r="B1256" t="s">
        <v>13</v>
      </c>
      <c r="C1256" t="s">
        <v>409</v>
      </c>
      <c r="D1256" t="s">
        <v>151</v>
      </c>
      <c r="E1256">
        <v>1</v>
      </c>
      <c r="F1256">
        <v>0</v>
      </c>
      <c r="G1256">
        <v>0</v>
      </c>
      <c r="H1256">
        <v>34</v>
      </c>
      <c r="I1256" t="s">
        <v>16</v>
      </c>
      <c r="J1256" t="s">
        <v>16</v>
      </c>
      <c r="M1256">
        <f>LEN(A1256)</f>
        <v>62</v>
      </c>
    </row>
    <row r="1257" spans="1:13">
      <c r="A1257" t="s">
        <v>677</v>
      </c>
      <c r="B1257" t="s">
        <v>13</v>
      </c>
      <c r="C1257" t="s">
        <v>4469</v>
      </c>
      <c r="D1257" t="s">
        <v>679</v>
      </c>
      <c r="E1257">
        <v>1</v>
      </c>
      <c r="F1257">
        <v>0</v>
      </c>
      <c r="G1257">
        <v>0</v>
      </c>
      <c r="H1257">
        <v>34</v>
      </c>
      <c r="I1257" t="s">
        <v>16</v>
      </c>
      <c r="J1257" t="s">
        <v>16</v>
      </c>
      <c r="M1257">
        <f>LEN(A1257)</f>
        <v>62</v>
      </c>
    </row>
    <row r="1258" spans="1:13">
      <c r="A1258" t="s">
        <v>234</v>
      </c>
      <c r="B1258" t="s">
        <v>13</v>
      </c>
      <c r="C1258" t="s">
        <v>564</v>
      </c>
      <c r="D1258" t="s">
        <v>236</v>
      </c>
      <c r="E1258">
        <v>1</v>
      </c>
      <c r="F1258">
        <v>0</v>
      </c>
      <c r="G1258">
        <v>0</v>
      </c>
      <c r="H1258">
        <v>35</v>
      </c>
      <c r="I1258" t="s">
        <v>16</v>
      </c>
      <c r="J1258" t="s">
        <v>16</v>
      </c>
      <c r="M1258">
        <f>LEN(A1258)</f>
        <v>62</v>
      </c>
    </row>
    <row r="1259" spans="1:13">
      <c r="A1259" t="s">
        <v>768</v>
      </c>
      <c r="B1259" t="s">
        <v>13</v>
      </c>
      <c r="C1259" t="s">
        <v>2354</v>
      </c>
      <c r="D1259" t="s">
        <v>770</v>
      </c>
      <c r="E1259">
        <v>1</v>
      </c>
      <c r="F1259">
        <v>0</v>
      </c>
      <c r="G1259">
        <v>0</v>
      </c>
      <c r="H1259">
        <v>35</v>
      </c>
      <c r="I1259" t="s">
        <v>16</v>
      </c>
      <c r="J1259" t="s">
        <v>16</v>
      </c>
      <c r="M1259">
        <f>LEN(A1259)</f>
        <v>62</v>
      </c>
    </row>
    <row r="1260" spans="1:13">
      <c r="A1260" t="s">
        <v>444</v>
      </c>
      <c r="B1260" t="s">
        <v>13</v>
      </c>
      <c r="C1260" t="s">
        <v>662</v>
      </c>
      <c r="D1260" t="s">
        <v>446</v>
      </c>
      <c r="E1260">
        <v>1</v>
      </c>
      <c r="F1260">
        <v>0</v>
      </c>
      <c r="G1260">
        <v>0</v>
      </c>
      <c r="H1260">
        <v>37</v>
      </c>
      <c r="I1260" t="s">
        <v>16</v>
      </c>
      <c r="J1260" t="s">
        <v>16</v>
      </c>
      <c r="M1260">
        <f>LEN(A1260)</f>
        <v>62</v>
      </c>
    </row>
    <row r="1261" spans="1:13">
      <c r="A1261" t="s">
        <v>762</v>
      </c>
      <c r="B1261" t="s">
        <v>13</v>
      </c>
      <c r="C1261" t="s">
        <v>2131</v>
      </c>
      <c r="D1261" t="s">
        <v>764</v>
      </c>
      <c r="E1261">
        <v>1</v>
      </c>
      <c r="F1261">
        <v>0</v>
      </c>
      <c r="G1261">
        <v>0</v>
      </c>
      <c r="H1261">
        <v>37</v>
      </c>
      <c r="I1261" t="s">
        <v>16</v>
      </c>
      <c r="J1261" t="s">
        <v>16</v>
      </c>
      <c r="M1261">
        <f>LEN(A1261)</f>
        <v>62</v>
      </c>
    </row>
    <row r="1262" spans="1:13">
      <c r="A1262" t="s">
        <v>252</v>
      </c>
      <c r="B1262" t="s">
        <v>13</v>
      </c>
      <c r="C1262" t="s">
        <v>573</v>
      </c>
      <c r="D1262" t="s">
        <v>254</v>
      </c>
      <c r="E1262">
        <v>1</v>
      </c>
      <c r="F1262">
        <v>0</v>
      </c>
      <c r="G1262">
        <v>0</v>
      </c>
      <c r="H1262">
        <v>40</v>
      </c>
      <c r="I1262" t="s">
        <v>16</v>
      </c>
      <c r="J1262" t="s">
        <v>16</v>
      </c>
      <c r="M1262">
        <f>LEN(A1262)</f>
        <v>62</v>
      </c>
    </row>
    <row r="1263" spans="1:13">
      <c r="A1263" t="s">
        <v>519</v>
      </c>
      <c r="B1263" t="s">
        <v>13</v>
      </c>
      <c r="C1263" t="s">
        <v>3252</v>
      </c>
      <c r="D1263" t="s">
        <v>521</v>
      </c>
      <c r="E1263">
        <v>1</v>
      </c>
      <c r="F1263">
        <v>0</v>
      </c>
      <c r="G1263">
        <v>0</v>
      </c>
      <c r="H1263">
        <v>41</v>
      </c>
      <c r="I1263" t="s">
        <v>16</v>
      </c>
      <c r="J1263" t="s">
        <v>16</v>
      </c>
      <c r="M1263">
        <f>LEN(A1263)</f>
        <v>62</v>
      </c>
    </row>
    <row r="1264" spans="1:13">
      <c r="A1264" t="s">
        <v>89</v>
      </c>
      <c r="B1264" t="s">
        <v>13</v>
      </c>
      <c r="C1264" t="s">
        <v>245</v>
      </c>
      <c r="D1264" t="s">
        <v>91</v>
      </c>
      <c r="E1264">
        <v>1</v>
      </c>
      <c r="F1264">
        <v>0</v>
      </c>
      <c r="G1264">
        <v>0</v>
      </c>
      <c r="H1264">
        <v>41</v>
      </c>
      <c r="I1264" t="s">
        <v>16</v>
      </c>
      <c r="J1264" t="s">
        <v>16</v>
      </c>
      <c r="M1264">
        <f>LEN(A1264)</f>
        <v>62</v>
      </c>
    </row>
    <row r="1265" spans="1:13">
      <c r="A1265" t="s">
        <v>668</v>
      </c>
      <c r="B1265" t="s">
        <v>13</v>
      </c>
      <c r="C1265" t="s">
        <v>4408</v>
      </c>
      <c r="D1265" t="s">
        <v>670</v>
      </c>
      <c r="E1265">
        <v>1</v>
      </c>
      <c r="F1265">
        <v>0</v>
      </c>
      <c r="G1265">
        <v>0</v>
      </c>
      <c r="H1265">
        <v>41</v>
      </c>
      <c r="I1265" t="s">
        <v>16</v>
      </c>
      <c r="J1265" t="s">
        <v>16</v>
      </c>
      <c r="M1265">
        <f>LEN(A1265)</f>
        <v>62</v>
      </c>
    </row>
    <row r="1266" spans="1:13">
      <c r="A1266" t="s">
        <v>24</v>
      </c>
      <c r="B1266" t="s">
        <v>13</v>
      </c>
      <c r="C1266" t="s">
        <v>87</v>
      </c>
      <c r="D1266" t="s">
        <v>26</v>
      </c>
      <c r="E1266">
        <v>1</v>
      </c>
      <c r="F1266">
        <v>0</v>
      </c>
      <c r="G1266">
        <v>0</v>
      </c>
      <c r="H1266">
        <v>42</v>
      </c>
      <c r="I1266" t="s">
        <v>16</v>
      </c>
      <c r="J1266" t="s">
        <v>16</v>
      </c>
      <c r="M1266">
        <f>LEN(A1266)</f>
        <v>62</v>
      </c>
    </row>
    <row r="1267" spans="1:13">
      <c r="A1267" t="s">
        <v>474</v>
      </c>
      <c r="B1267" t="s">
        <v>13</v>
      </c>
      <c r="C1267" t="s">
        <v>756</v>
      </c>
      <c r="D1267" t="s">
        <v>476</v>
      </c>
      <c r="E1267">
        <v>1</v>
      </c>
      <c r="F1267">
        <v>0</v>
      </c>
      <c r="G1267">
        <v>0</v>
      </c>
      <c r="H1267">
        <v>45</v>
      </c>
      <c r="I1267" t="s">
        <v>16</v>
      </c>
      <c r="J1267" t="s">
        <v>16</v>
      </c>
      <c r="M1267">
        <f>LEN(A1267)</f>
        <v>62</v>
      </c>
    </row>
    <row r="1268" spans="1:13">
      <c r="A1268" t="s">
        <v>646</v>
      </c>
      <c r="B1268" t="s">
        <v>13</v>
      </c>
      <c r="C1268" t="s">
        <v>4216</v>
      </c>
      <c r="D1268" t="s">
        <v>648</v>
      </c>
      <c r="E1268">
        <v>1</v>
      </c>
      <c r="F1268">
        <v>0</v>
      </c>
      <c r="G1268">
        <v>0</v>
      </c>
      <c r="H1268">
        <v>45</v>
      </c>
      <c r="I1268" t="s">
        <v>16</v>
      </c>
      <c r="J1268" t="s">
        <v>16</v>
      </c>
      <c r="M1268">
        <f>LEN(A1268)</f>
        <v>62</v>
      </c>
    </row>
    <row r="1269" spans="1:13">
      <c r="A1269" t="s">
        <v>228</v>
      </c>
      <c r="B1269" t="s">
        <v>13</v>
      </c>
      <c r="C1269" t="s">
        <v>561</v>
      </c>
      <c r="D1269" t="s">
        <v>230</v>
      </c>
      <c r="E1269">
        <v>1</v>
      </c>
      <c r="F1269">
        <v>0</v>
      </c>
      <c r="G1269">
        <v>0</v>
      </c>
      <c r="H1269">
        <v>46</v>
      </c>
      <c r="I1269" t="s">
        <v>16</v>
      </c>
      <c r="J1269" t="s">
        <v>16</v>
      </c>
      <c r="M1269">
        <f>LEN(A1269)</f>
        <v>62</v>
      </c>
    </row>
    <row r="1270" spans="1:13">
      <c r="A1270" t="s">
        <v>720</v>
      </c>
      <c r="B1270" t="s">
        <v>13</v>
      </c>
      <c r="C1270" t="s">
        <v>1084</v>
      </c>
      <c r="D1270" t="s">
        <v>722</v>
      </c>
      <c r="E1270">
        <v>1</v>
      </c>
      <c r="F1270">
        <v>0</v>
      </c>
      <c r="G1270">
        <v>0</v>
      </c>
      <c r="H1270">
        <v>46</v>
      </c>
      <c r="I1270" t="s">
        <v>16</v>
      </c>
      <c r="J1270" t="s">
        <v>16</v>
      </c>
      <c r="M1270">
        <f>LEN(A1270)</f>
        <v>62</v>
      </c>
    </row>
    <row r="1271" spans="1:13">
      <c r="A1271" t="s">
        <v>566</v>
      </c>
      <c r="B1271" t="s">
        <v>13</v>
      </c>
      <c r="C1271" t="s">
        <v>3502</v>
      </c>
      <c r="D1271" t="s">
        <v>568</v>
      </c>
      <c r="E1271">
        <v>1</v>
      </c>
      <c r="F1271">
        <v>0</v>
      </c>
      <c r="G1271">
        <v>0</v>
      </c>
      <c r="H1271">
        <v>48</v>
      </c>
      <c r="I1271" t="s">
        <v>16</v>
      </c>
      <c r="J1271" t="s">
        <v>16</v>
      </c>
      <c r="M1271">
        <f>LEN(A1271)</f>
        <v>62</v>
      </c>
    </row>
    <row r="1272" spans="1:13">
      <c r="A1272" t="s">
        <v>77</v>
      </c>
      <c r="B1272" t="s">
        <v>13</v>
      </c>
      <c r="C1272" t="s">
        <v>218</v>
      </c>
      <c r="D1272" t="s">
        <v>79</v>
      </c>
      <c r="E1272">
        <v>1</v>
      </c>
      <c r="F1272">
        <v>0</v>
      </c>
      <c r="G1272">
        <v>0</v>
      </c>
      <c r="H1272">
        <v>48</v>
      </c>
      <c r="I1272" t="s">
        <v>16</v>
      </c>
      <c r="J1272" t="s">
        <v>16</v>
      </c>
      <c r="M1272">
        <f>LEN(A1272)</f>
        <v>62</v>
      </c>
    </row>
    <row r="1273" spans="1:13">
      <c r="A1273" t="s">
        <v>690</v>
      </c>
      <c r="B1273" t="s">
        <v>13</v>
      </c>
      <c r="C1273" t="s">
        <v>4698</v>
      </c>
      <c r="D1273" t="s">
        <v>692</v>
      </c>
      <c r="E1273">
        <v>1</v>
      </c>
      <c r="F1273">
        <v>0</v>
      </c>
      <c r="G1273">
        <v>0</v>
      </c>
      <c r="H1273">
        <v>48</v>
      </c>
      <c r="I1273" t="s">
        <v>16</v>
      </c>
      <c r="J1273" t="s">
        <v>16</v>
      </c>
      <c r="M1273">
        <f>LEN(A1273)</f>
        <v>62</v>
      </c>
    </row>
    <row r="1274" spans="1:13">
      <c r="A1274" t="s">
        <v>164</v>
      </c>
      <c r="B1274" t="s">
        <v>13</v>
      </c>
      <c r="C1274" t="s">
        <v>454</v>
      </c>
      <c r="D1274" t="s">
        <v>166</v>
      </c>
      <c r="E1274">
        <v>1</v>
      </c>
      <c r="F1274">
        <v>0</v>
      </c>
      <c r="G1274">
        <v>0</v>
      </c>
      <c r="H1274">
        <v>49</v>
      </c>
      <c r="I1274" t="s">
        <v>16</v>
      </c>
      <c r="J1274" t="s">
        <v>16</v>
      </c>
      <c r="M1274">
        <f>LEN(A1274)</f>
        <v>62</v>
      </c>
    </row>
    <row r="1275" spans="1:13">
      <c r="A1275" t="s">
        <v>492</v>
      </c>
      <c r="B1275" t="s">
        <v>13</v>
      </c>
      <c r="C1275" t="s">
        <v>3127</v>
      </c>
      <c r="D1275" t="s">
        <v>494</v>
      </c>
      <c r="E1275">
        <v>1</v>
      </c>
      <c r="F1275">
        <v>0</v>
      </c>
      <c r="G1275">
        <v>0</v>
      </c>
      <c r="H1275">
        <v>51</v>
      </c>
      <c r="I1275" t="s">
        <v>16</v>
      </c>
      <c r="J1275" t="s">
        <v>16</v>
      </c>
      <c r="M1275">
        <f>LEN(A1275)</f>
        <v>62</v>
      </c>
    </row>
    <row r="1276" spans="1:13">
      <c r="A1276" t="s">
        <v>131</v>
      </c>
      <c r="B1276" t="s">
        <v>13</v>
      </c>
      <c r="C1276" t="s">
        <v>361</v>
      </c>
      <c r="D1276" t="s">
        <v>133</v>
      </c>
      <c r="E1276">
        <v>1</v>
      </c>
      <c r="F1276">
        <v>0</v>
      </c>
      <c r="G1276">
        <v>0</v>
      </c>
      <c r="H1276">
        <v>52</v>
      </c>
      <c r="I1276" t="s">
        <v>16</v>
      </c>
      <c r="J1276" t="s">
        <v>16</v>
      </c>
      <c r="M1276">
        <f>LEN(A1276)</f>
        <v>62</v>
      </c>
    </row>
    <row r="1277" spans="1:13">
      <c r="A1277" t="s">
        <v>732</v>
      </c>
      <c r="B1277" t="s">
        <v>13</v>
      </c>
      <c r="C1277" t="s">
        <v>1528</v>
      </c>
      <c r="D1277" t="s">
        <v>734</v>
      </c>
      <c r="E1277">
        <v>1</v>
      </c>
      <c r="F1277">
        <v>0</v>
      </c>
      <c r="G1277">
        <v>0</v>
      </c>
      <c r="H1277">
        <v>52</v>
      </c>
      <c r="I1277" t="s">
        <v>16</v>
      </c>
      <c r="J1277" t="s">
        <v>16</v>
      </c>
      <c r="M1277">
        <f>LEN(A1277)</f>
        <v>62</v>
      </c>
    </row>
    <row r="1278" spans="1:13">
      <c r="A1278" t="s">
        <v>658</v>
      </c>
      <c r="B1278" t="s">
        <v>13</v>
      </c>
      <c r="C1278" t="s">
        <v>4283</v>
      </c>
      <c r="D1278" t="s">
        <v>660</v>
      </c>
      <c r="E1278">
        <v>0</v>
      </c>
      <c r="F1278">
        <v>0</v>
      </c>
      <c r="G1278">
        <v>1</v>
      </c>
      <c r="H1278" t="s">
        <v>16</v>
      </c>
      <c r="I1278" t="s">
        <v>16</v>
      </c>
      <c r="J1278">
        <v>54</v>
      </c>
      <c r="L1278">
        <v>54</v>
      </c>
      <c r="M1278">
        <f>LEN(A1278)</f>
        <v>62</v>
      </c>
    </row>
    <row r="1279" spans="1:13">
      <c r="A1279" t="s">
        <v>110</v>
      </c>
      <c r="B1279" t="s">
        <v>13</v>
      </c>
      <c r="C1279" t="s">
        <v>283</v>
      </c>
      <c r="D1279" t="s">
        <v>112</v>
      </c>
      <c r="E1279">
        <v>1</v>
      </c>
      <c r="F1279">
        <v>0</v>
      </c>
      <c r="G1279">
        <v>0</v>
      </c>
      <c r="H1279">
        <v>54</v>
      </c>
      <c r="I1279" t="s">
        <v>16</v>
      </c>
      <c r="J1279" t="s">
        <v>16</v>
      </c>
      <c r="M1279">
        <f>LEN(A1279)</f>
        <v>62</v>
      </c>
    </row>
    <row r="1280" spans="1:13">
      <c r="A1280" t="s">
        <v>116</v>
      </c>
      <c r="B1280" t="s">
        <v>13</v>
      </c>
      <c r="C1280" t="s">
        <v>294</v>
      </c>
      <c r="D1280" t="s">
        <v>118</v>
      </c>
      <c r="E1280">
        <v>0</v>
      </c>
      <c r="F1280">
        <v>0</v>
      </c>
      <c r="G1280">
        <v>1</v>
      </c>
      <c r="H1280" t="s">
        <v>16</v>
      </c>
      <c r="I1280" t="s">
        <v>16</v>
      </c>
      <c r="J1280">
        <v>55</v>
      </c>
      <c r="L1280">
        <v>55</v>
      </c>
      <c r="M1280">
        <f>LEN(A1280)</f>
        <v>62</v>
      </c>
    </row>
    <row r="1281" spans="1:13">
      <c r="A1281" t="s">
        <v>516</v>
      </c>
      <c r="B1281" t="s">
        <v>13</v>
      </c>
      <c r="C1281" t="s">
        <v>3237</v>
      </c>
      <c r="D1281" t="s">
        <v>518</v>
      </c>
      <c r="E1281">
        <v>1</v>
      </c>
      <c r="F1281">
        <v>0</v>
      </c>
      <c r="G1281">
        <v>0</v>
      </c>
      <c r="H1281">
        <v>55</v>
      </c>
      <c r="I1281" t="s">
        <v>16</v>
      </c>
      <c r="J1281" t="s">
        <v>16</v>
      </c>
      <c r="M1281">
        <f>LEN(A1281)</f>
        <v>62</v>
      </c>
    </row>
    <row r="1282" spans="1:13">
      <c r="A1282" t="s">
        <v>453</v>
      </c>
      <c r="B1282" t="s">
        <v>13</v>
      </c>
      <c r="C1282" t="s">
        <v>678</v>
      </c>
      <c r="D1282" t="s">
        <v>455</v>
      </c>
      <c r="E1282">
        <v>1</v>
      </c>
      <c r="F1282">
        <v>0</v>
      </c>
      <c r="G1282">
        <v>0</v>
      </c>
      <c r="H1282">
        <v>55</v>
      </c>
      <c r="I1282" t="s">
        <v>16</v>
      </c>
      <c r="J1282" t="s">
        <v>16</v>
      </c>
      <c r="M1282">
        <f>LEN(A1282)</f>
        <v>62</v>
      </c>
    </row>
    <row r="1283" spans="1:13">
      <c r="A1283" t="s">
        <v>744</v>
      </c>
      <c r="B1283" t="s">
        <v>745</v>
      </c>
      <c r="C1283" t="s">
        <v>1653</v>
      </c>
      <c r="D1283" t="s">
        <v>747</v>
      </c>
      <c r="E1283">
        <v>0</v>
      </c>
      <c r="F1283">
        <v>1</v>
      </c>
      <c r="G1283">
        <v>0</v>
      </c>
      <c r="H1283" t="s">
        <v>16</v>
      </c>
      <c r="I1283">
        <v>54</v>
      </c>
      <c r="J1283" t="s">
        <v>16</v>
      </c>
      <c r="K1283">
        <v>54</v>
      </c>
      <c r="M1283">
        <f>LEN(A1283)</f>
        <v>62</v>
      </c>
    </row>
    <row r="1284" spans="1:13">
      <c r="A1284" t="s">
        <v>608</v>
      </c>
      <c r="B1284" t="s">
        <v>13</v>
      </c>
      <c r="C1284" t="s">
        <v>3825</v>
      </c>
      <c r="D1284" t="s">
        <v>610</v>
      </c>
      <c r="E1284">
        <v>1</v>
      </c>
      <c r="F1284">
        <v>0</v>
      </c>
      <c r="G1284">
        <v>0</v>
      </c>
      <c r="H1284">
        <v>55</v>
      </c>
      <c r="I1284" t="s">
        <v>16</v>
      </c>
      <c r="J1284" t="s">
        <v>16</v>
      </c>
      <c r="M1284">
        <f>LEN(A1284)</f>
        <v>62</v>
      </c>
    </row>
    <row r="1285" spans="1:13">
      <c r="A1285" t="s">
        <v>525</v>
      </c>
      <c r="B1285" t="s">
        <v>13</v>
      </c>
      <c r="C1285" t="s">
        <v>3310</v>
      </c>
      <c r="D1285" t="s">
        <v>527</v>
      </c>
      <c r="E1285">
        <v>1</v>
      </c>
      <c r="F1285">
        <v>0</v>
      </c>
      <c r="G1285">
        <v>0</v>
      </c>
      <c r="H1285">
        <v>56</v>
      </c>
      <c r="I1285" t="s">
        <v>16</v>
      </c>
      <c r="J1285" t="s">
        <v>16</v>
      </c>
      <c r="M1285">
        <f>LEN(A1285)</f>
        <v>62</v>
      </c>
    </row>
    <row r="1286" spans="1:13">
      <c r="A1286" t="s">
        <v>605</v>
      </c>
      <c r="B1286" t="s">
        <v>13</v>
      </c>
      <c r="C1286" t="s">
        <v>3821</v>
      </c>
      <c r="D1286" t="s">
        <v>607</v>
      </c>
      <c r="E1286">
        <v>1</v>
      </c>
      <c r="F1286">
        <v>0</v>
      </c>
      <c r="G1286">
        <v>0</v>
      </c>
      <c r="H1286">
        <v>56</v>
      </c>
      <c r="I1286" t="s">
        <v>16</v>
      </c>
      <c r="J1286" t="s">
        <v>16</v>
      </c>
      <c r="M1286">
        <f>LEN(A1286)</f>
        <v>62</v>
      </c>
    </row>
    <row r="1287" spans="1:13">
      <c r="A1287" t="s">
        <v>634</v>
      </c>
      <c r="B1287" t="s">
        <v>13</v>
      </c>
      <c r="C1287" t="s">
        <v>4183</v>
      </c>
      <c r="D1287" t="s">
        <v>636</v>
      </c>
      <c r="E1287">
        <v>1</v>
      </c>
      <c r="F1287">
        <v>0</v>
      </c>
      <c r="G1287">
        <v>0</v>
      </c>
      <c r="H1287">
        <v>56</v>
      </c>
      <c r="I1287" t="s">
        <v>16</v>
      </c>
      <c r="J1287" t="s">
        <v>16</v>
      </c>
      <c r="M1287">
        <f>LEN(A1287)</f>
        <v>62</v>
      </c>
    </row>
    <row r="1288" spans="1:13">
      <c r="A1288" t="s">
        <v>572</v>
      </c>
      <c r="B1288" t="s">
        <v>13</v>
      </c>
      <c r="C1288" t="s">
        <v>3560</v>
      </c>
      <c r="D1288" t="s">
        <v>574</v>
      </c>
      <c r="E1288">
        <v>1</v>
      </c>
      <c r="F1288">
        <v>0</v>
      </c>
      <c r="G1288">
        <v>0</v>
      </c>
      <c r="H1288">
        <v>57</v>
      </c>
      <c r="I1288" t="s">
        <v>16</v>
      </c>
      <c r="J1288" t="s">
        <v>16</v>
      </c>
      <c r="M1288">
        <f>LEN(A1288)</f>
        <v>62</v>
      </c>
    </row>
    <row r="1289" spans="1:13">
      <c r="A1289" t="s">
        <v>702</v>
      </c>
      <c r="B1289" t="s">
        <v>13</v>
      </c>
      <c r="C1289" t="s">
        <v>4782</v>
      </c>
      <c r="D1289" t="s">
        <v>704</v>
      </c>
      <c r="E1289">
        <v>1</v>
      </c>
      <c r="F1289">
        <v>0</v>
      </c>
      <c r="G1289">
        <v>0</v>
      </c>
      <c r="H1289">
        <v>57</v>
      </c>
      <c r="I1289" t="s">
        <v>16</v>
      </c>
      <c r="J1289" t="s">
        <v>16</v>
      </c>
      <c r="M1289">
        <f>LEN(A1289)</f>
        <v>62</v>
      </c>
    </row>
    <row r="1290" spans="1:13">
      <c r="A1290" t="s">
        <v>771</v>
      </c>
      <c r="B1290" t="s">
        <v>13</v>
      </c>
      <c r="C1290" t="s">
        <v>2482</v>
      </c>
      <c r="D1290" t="s">
        <v>773</v>
      </c>
      <c r="E1290">
        <v>1</v>
      </c>
      <c r="F1290">
        <v>0</v>
      </c>
      <c r="G1290">
        <v>0</v>
      </c>
      <c r="H1290">
        <v>57</v>
      </c>
      <c r="I1290" t="s">
        <v>16</v>
      </c>
      <c r="J1290" t="s">
        <v>16</v>
      </c>
      <c r="M1290">
        <f>LEN(A1290)</f>
        <v>62</v>
      </c>
    </row>
    <row r="1291" spans="1:13">
      <c r="A1291" t="s">
        <v>579</v>
      </c>
      <c r="B1291" t="s">
        <v>13</v>
      </c>
      <c r="C1291" t="s">
        <v>3602</v>
      </c>
      <c r="D1291" t="s">
        <v>581</v>
      </c>
      <c r="E1291">
        <v>0</v>
      </c>
      <c r="F1291">
        <v>0</v>
      </c>
      <c r="G1291">
        <v>1</v>
      </c>
      <c r="H1291" t="s">
        <v>16</v>
      </c>
      <c r="I1291" t="s">
        <v>16</v>
      </c>
      <c r="J1291">
        <v>58</v>
      </c>
      <c r="L1291">
        <v>58</v>
      </c>
      <c r="M1291">
        <f>LEN(A1291)</f>
        <v>62</v>
      </c>
    </row>
    <row r="1292" spans="1:13">
      <c r="A1292" t="s">
        <v>450</v>
      </c>
      <c r="B1292" t="s">
        <v>13</v>
      </c>
      <c r="C1292" t="s">
        <v>675</v>
      </c>
      <c r="D1292" t="s">
        <v>452</v>
      </c>
      <c r="E1292">
        <v>1</v>
      </c>
      <c r="F1292">
        <v>0</v>
      </c>
      <c r="G1292">
        <v>0</v>
      </c>
      <c r="H1292">
        <v>58</v>
      </c>
      <c r="I1292" t="s">
        <v>16</v>
      </c>
      <c r="J1292" t="s">
        <v>16</v>
      </c>
      <c r="M1292">
        <f>LEN(A1292)</f>
        <v>62</v>
      </c>
    </row>
    <row r="1293" spans="1:13">
      <c r="A1293" t="s">
        <v>735</v>
      </c>
      <c r="B1293" t="s">
        <v>13</v>
      </c>
      <c r="C1293" t="s">
        <v>1529</v>
      </c>
      <c r="D1293" t="s">
        <v>737</v>
      </c>
      <c r="E1293">
        <v>1</v>
      </c>
      <c r="F1293">
        <v>0</v>
      </c>
      <c r="G1293">
        <v>0</v>
      </c>
      <c r="H1293">
        <v>58</v>
      </c>
      <c r="I1293" t="s">
        <v>16</v>
      </c>
      <c r="J1293" t="s">
        <v>16</v>
      </c>
      <c r="M1293">
        <f>LEN(A1293)</f>
        <v>62</v>
      </c>
    </row>
    <row r="1294" spans="1:13">
      <c r="A1294" t="s">
        <v>195</v>
      </c>
      <c r="B1294" t="s">
        <v>195</v>
      </c>
      <c r="C1294" t="s">
        <v>508</v>
      </c>
      <c r="D1294">
        <v>58</v>
      </c>
      <c r="E1294">
        <v>0</v>
      </c>
      <c r="F1294">
        <v>0</v>
      </c>
      <c r="G1294">
        <v>4</v>
      </c>
      <c r="H1294" t="s">
        <v>16</v>
      </c>
      <c r="I1294" t="s">
        <v>16</v>
      </c>
      <c r="J1294" t="s">
        <v>197</v>
      </c>
      <c r="K1294" t="s">
        <v>16</v>
      </c>
      <c r="L1294">
        <v>59</v>
      </c>
      <c r="M1294">
        <f>LEN(A1294)</f>
        <v>58</v>
      </c>
    </row>
    <row r="1295" spans="1:13">
      <c r="A1295" t="s">
        <v>32</v>
      </c>
      <c r="B1295" t="s">
        <v>32</v>
      </c>
      <c r="C1295" t="s">
        <v>3351</v>
      </c>
      <c r="D1295">
        <v>59</v>
      </c>
      <c r="E1295">
        <v>0</v>
      </c>
      <c r="F1295">
        <v>0</v>
      </c>
      <c r="G1295">
        <v>3</v>
      </c>
      <c r="H1295" t="s">
        <v>16</v>
      </c>
      <c r="I1295" t="s">
        <v>16</v>
      </c>
      <c r="J1295" t="s">
        <v>34</v>
      </c>
      <c r="K1295" t="s">
        <v>16</v>
      </c>
      <c r="L1295">
        <v>60</v>
      </c>
      <c r="M1295">
        <f>LEN(A1295)</f>
        <v>59</v>
      </c>
    </row>
    <row r="1296" spans="1:13">
      <c r="A1296" t="s">
        <v>32</v>
      </c>
      <c r="B1296" t="s">
        <v>32</v>
      </c>
      <c r="C1296" t="s">
        <v>123</v>
      </c>
      <c r="D1296">
        <v>59</v>
      </c>
      <c r="E1296">
        <v>0</v>
      </c>
      <c r="F1296">
        <v>0</v>
      </c>
      <c r="G1296">
        <v>3</v>
      </c>
      <c r="H1296" t="s">
        <v>16</v>
      </c>
      <c r="I1296" t="s">
        <v>16</v>
      </c>
      <c r="J1296" t="s">
        <v>34</v>
      </c>
      <c r="K1296" t="s">
        <v>16</v>
      </c>
      <c r="L1296">
        <v>60</v>
      </c>
      <c r="M1296">
        <f>LEN(A1296)</f>
        <v>59</v>
      </c>
    </row>
    <row r="1297" spans="1:13">
      <c r="A1297" t="s">
        <v>185</v>
      </c>
      <c r="B1297" t="s">
        <v>13</v>
      </c>
      <c r="C1297" t="s">
        <v>499</v>
      </c>
      <c r="D1297" t="s">
        <v>187</v>
      </c>
      <c r="E1297">
        <v>1</v>
      </c>
      <c r="F1297">
        <v>0</v>
      </c>
      <c r="G1297">
        <v>0</v>
      </c>
      <c r="H1297">
        <v>60</v>
      </c>
      <c r="I1297" t="s">
        <v>16</v>
      </c>
      <c r="J1297" t="s">
        <v>16</v>
      </c>
      <c r="M1297">
        <f>LEN(A1297)</f>
        <v>62</v>
      </c>
    </row>
    <row r="1298" spans="1:13">
      <c r="A1298" t="s">
        <v>687</v>
      </c>
      <c r="B1298" t="s">
        <v>13</v>
      </c>
      <c r="C1298" t="s">
        <v>4635</v>
      </c>
      <c r="D1298" t="s">
        <v>689</v>
      </c>
      <c r="E1298">
        <v>1</v>
      </c>
      <c r="F1298">
        <v>0</v>
      </c>
      <c r="G1298">
        <v>0</v>
      </c>
      <c r="H1298">
        <v>60</v>
      </c>
      <c r="I1298" t="s">
        <v>16</v>
      </c>
      <c r="J1298" t="s">
        <v>16</v>
      </c>
      <c r="M1298">
        <f>LEN(A1298)</f>
        <v>62</v>
      </c>
    </row>
    <row r="1299" spans="1:13">
      <c r="A1299" t="s">
        <v>175</v>
      </c>
      <c r="B1299" t="s">
        <v>175</v>
      </c>
      <c r="C1299" t="s">
        <v>2130</v>
      </c>
      <c r="D1299">
        <v>60</v>
      </c>
      <c r="E1299">
        <v>0</v>
      </c>
      <c r="F1299">
        <v>0</v>
      </c>
      <c r="G1299">
        <v>2</v>
      </c>
      <c r="H1299" t="s">
        <v>16</v>
      </c>
      <c r="I1299" t="s">
        <v>16</v>
      </c>
      <c r="J1299" t="s">
        <v>177</v>
      </c>
      <c r="K1299" t="s">
        <v>16</v>
      </c>
      <c r="L1299">
        <v>61</v>
      </c>
      <c r="M1299">
        <f>LEN(A1299)</f>
        <v>60</v>
      </c>
    </row>
    <row r="1300" spans="1:13">
      <c r="A1300" t="s">
        <v>175</v>
      </c>
      <c r="B1300" t="s">
        <v>175</v>
      </c>
      <c r="C1300" t="s">
        <v>463</v>
      </c>
      <c r="D1300">
        <v>60</v>
      </c>
      <c r="E1300">
        <v>0</v>
      </c>
      <c r="F1300">
        <v>0</v>
      </c>
      <c r="G1300">
        <v>2</v>
      </c>
      <c r="H1300" t="s">
        <v>16</v>
      </c>
      <c r="I1300" t="s">
        <v>16</v>
      </c>
      <c r="J1300" t="s">
        <v>177</v>
      </c>
      <c r="K1300" t="s">
        <v>16</v>
      </c>
      <c r="L1300">
        <v>61</v>
      </c>
      <c r="M1300">
        <f>LEN(A1300)</f>
        <v>60</v>
      </c>
    </row>
    <row r="1301" spans="1:13">
      <c r="A1301" t="s">
        <v>175</v>
      </c>
      <c r="B1301" t="s">
        <v>175</v>
      </c>
      <c r="C1301" t="s">
        <v>3187</v>
      </c>
      <c r="D1301">
        <v>60</v>
      </c>
      <c r="E1301">
        <v>0</v>
      </c>
      <c r="F1301">
        <v>0</v>
      </c>
      <c r="G1301">
        <v>2</v>
      </c>
      <c r="H1301" t="s">
        <v>16</v>
      </c>
      <c r="I1301" t="s">
        <v>16</v>
      </c>
      <c r="J1301" t="s">
        <v>177</v>
      </c>
      <c r="K1301" t="s">
        <v>16</v>
      </c>
      <c r="L1301">
        <v>61</v>
      </c>
      <c r="M1301">
        <f>LEN(A1301)</f>
        <v>60</v>
      </c>
    </row>
    <row r="1302" spans="1:13">
      <c r="A1302" t="s">
        <v>30</v>
      </c>
      <c r="B1302" t="s">
        <v>30</v>
      </c>
      <c r="C1302" t="s">
        <v>96</v>
      </c>
      <c r="D1302">
        <v>61</v>
      </c>
      <c r="E1302">
        <v>0</v>
      </c>
      <c r="F1302">
        <v>0</v>
      </c>
      <c r="G1302">
        <v>1</v>
      </c>
      <c r="H1302" t="s">
        <v>16</v>
      </c>
      <c r="I1302" t="s">
        <v>16</v>
      </c>
      <c r="J1302">
        <v>62</v>
      </c>
      <c r="K1302" t="s">
        <v>16</v>
      </c>
      <c r="L1302">
        <v>62</v>
      </c>
      <c r="M1302">
        <f>LEN(A1302)</f>
        <v>61</v>
      </c>
    </row>
    <row r="1303" spans="1:13">
      <c r="A1303" t="s">
        <v>30</v>
      </c>
      <c r="B1303" t="s">
        <v>30</v>
      </c>
      <c r="C1303" t="s">
        <v>3201</v>
      </c>
      <c r="D1303">
        <v>61</v>
      </c>
      <c r="E1303">
        <v>0</v>
      </c>
      <c r="F1303">
        <v>0</v>
      </c>
      <c r="G1303">
        <v>1</v>
      </c>
      <c r="H1303" t="s">
        <v>16</v>
      </c>
      <c r="I1303" t="s">
        <v>16</v>
      </c>
      <c r="J1303">
        <v>62</v>
      </c>
      <c r="K1303" t="s">
        <v>16</v>
      </c>
      <c r="L1303">
        <v>62</v>
      </c>
      <c r="M1303">
        <f>LEN(A1303)</f>
        <v>61</v>
      </c>
    </row>
    <row r="1304" spans="1:13">
      <c r="A1304" t="s">
        <v>30</v>
      </c>
      <c r="B1304" t="s">
        <v>30</v>
      </c>
      <c r="C1304" t="s">
        <v>3431</v>
      </c>
      <c r="D1304">
        <v>61</v>
      </c>
      <c r="E1304">
        <v>0</v>
      </c>
      <c r="F1304">
        <v>0</v>
      </c>
      <c r="G1304">
        <v>1</v>
      </c>
      <c r="H1304" t="s">
        <v>16</v>
      </c>
      <c r="I1304" t="s">
        <v>16</v>
      </c>
      <c r="J1304">
        <v>62</v>
      </c>
      <c r="K1304" t="s">
        <v>16</v>
      </c>
      <c r="L1304">
        <v>62</v>
      </c>
      <c r="M1304">
        <f>LEN(A1304)</f>
        <v>61</v>
      </c>
    </row>
    <row r="1305" spans="1:13">
      <c r="A1305" t="s">
        <v>569</v>
      </c>
      <c r="B1305" t="s">
        <v>13</v>
      </c>
      <c r="C1305" t="s">
        <v>3545</v>
      </c>
      <c r="D1305" t="s">
        <v>571</v>
      </c>
      <c r="E1305">
        <v>1</v>
      </c>
      <c r="F1305">
        <v>0</v>
      </c>
      <c r="G1305">
        <v>0</v>
      </c>
      <c r="H1305">
        <v>60</v>
      </c>
      <c r="I1305" t="s">
        <v>16</v>
      </c>
      <c r="J1305" t="s">
        <v>16</v>
      </c>
      <c r="M1305">
        <f>LEN(A1305)</f>
        <v>62</v>
      </c>
    </row>
    <row r="1306" spans="1:13">
      <c r="A1306" t="s">
        <v>631</v>
      </c>
      <c r="B1306" t="s">
        <v>13</v>
      </c>
      <c r="C1306" t="s">
        <v>4175</v>
      </c>
      <c r="D1306" t="s">
        <v>633</v>
      </c>
      <c r="E1306">
        <v>1</v>
      </c>
      <c r="F1306">
        <v>0</v>
      </c>
      <c r="G1306">
        <v>0</v>
      </c>
      <c r="H1306">
        <v>59</v>
      </c>
      <c r="I1306" t="s">
        <v>16</v>
      </c>
      <c r="J1306" t="s">
        <v>16</v>
      </c>
      <c r="M1306">
        <f>LEN(A1306)</f>
        <v>62</v>
      </c>
    </row>
    <row r="1307" spans="1:13">
      <c r="A1307" t="s">
        <v>554</v>
      </c>
      <c r="B1307" t="s">
        <v>13</v>
      </c>
      <c r="C1307" t="s">
        <v>3432</v>
      </c>
      <c r="D1307" t="s">
        <v>556</v>
      </c>
      <c r="E1307">
        <v>1</v>
      </c>
      <c r="F1307">
        <v>0</v>
      </c>
      <c r="G1307">
        <v>0</v>
      </c>
      <c r="H1307">
        <v>59</v>
      </c>
      <c r="I1307" t="s">
        <v>16</v>
      </c>
      <c r="J1307" t="s">
        <v>16</v>
      </c>
      <c r="M1307">
        <f>LEN(A1307)</f>
        <v>62</v>
      </c>
    </row>
    <row r="1308" spans="1:13">
      <c r="A1308" t="s">
        <v>784</v>
      </c>
      <c r="B1308" t="s">
        <v>13</v>
      </c>
      <c r="C1308" t="s">
        <v>2715</v>
      </c>
      <c r="D1308" t="s">
        <v>786</v>
      </c>
      <c r="E1308">
        <v>1</v>
      </c>
      <c r="F1308">
        <v>0</v>
      </c>
      <c r="G1308">
        <v>0</v>
      </c>
      <c r="H1308">
        <v>59</v>
      </c>
      <c r="I1308" t="s">
        <v>16</v>
      </c>
      <c r="J1308" t="s">
        <v>16</v>
      </c>
      <c r="M1308">
        <f>LEN(A1308)</f>
        <v>62</v>
      </c>
    </row>
    <row r="1309" spans="1:13">
      <c r="A1309" t="s">
        <v>621</v>
      </c>
      <c r="B1309" t="s">
        <v>13</v>
      </c>
      <c r="C1309" t="s">
        <v>3997</v>
      </c>
      <c r="D1309" t="s">
        <v>623</v>
      </c>
      <c r="E1309">
        <v>1</v>
      </c>
      <c r="F1309">
        <v>0</v>
      </c>
      <c r="G1309">
        <v>0</v>
      </c>
      <c r="H1309">
        <v>58</v>
      </c>
      <c r="I1309" t="s">
        <v>16</v>
      </c>
      <c r="J1309" t="s">
        <v>16</v>
      </c>
      <c r="M1309">
        <f>LEN(A1309)</f>
        <v>62</v>
      </c>
    </row>
    <row r="1310" spans="1:13">
      <c r="A1310" t="s">
        <v>683</v>
      </c>
      <c r="B1310" t="s">
        <v>684</v>
      </c>
      <c r="C1310" t="s">
        <v>4530</v>
      </c>
      <c r="D1310" t="s">
        <v>686</v>
      </c>
      <c r="E1310">
        <v>0</v>
      </c>
      <c r="F1310">
        <v>1</v>
      </c>
      <c r="G1310">
        <v>0</v>
      </c>
      <c r="H1310" t="s">
        <v>16</v>
      </c>
      <c r="I1310">
        <v>55</v>
      </c>
      <c r="J1310" t="s">
        <v>16</v>
      </c>
      <c r="K1310">
        <v>55</v>
      </c>
      <c r="M1310">
        <f>LEN(A1310)</f>
        <v>62</v>
      </c>
    </row>
    <row r="1311" spans="1:13">
      <c r="A1311" t="s">
        <v>178</v>
      </c>
      <c r="B1311" t="s">
        <v>13</v>
      </c>
      <c r="C1311" t="s">
        <v>466</v>
      </c>
      <c r="D1311" t="s">
        <v>180</v>
      </c>
      <c r="E1311">
        <v>1</v>
      </c>
      <c r="F1311">
        <v>0</v>
      </c>
      <c r="G1311">
        <v>0</v>
      </c>
      <c r="H1311">
        <v>54</v>
      </c>
      <c r="I1311" t="s">
        <v>16</v>
      </c>
      <c r="J1311" t="s">
        <v>16</v>
      </c>
      <c r="M1311">
        <f>LEN(A1311)</f>
        <v>62</v>
      </c>
    </row>
    <row r="1312" spans="1:13">
      <c r="A1312" t="s">
        <v>104</v>
      </c>
      <c r="B1312" t="s">
        <v>13</v>
      </c>
      <c r="C1312" t="s">
        <v>275</v>
      </c>
      <c r="D1312" t="s">
        <v>106</v>
      </c>
      <c r="E1312">
        <v>1</v>
      </c>
      <c r="F1312">
        <v>0</v>
      </c>
      <c r="G1312">
        <v>0</v>
      </c>
      <c r="H1312">
        <v>53</v>
      </c>
      <c r="I1312" t="s">
        <v>16</v>
      </c>
      <c r="J1312" t="s">
        <v>16</v>
      </c>
      <c r="M1312">
        <f>LEN(A1312)</f>
        <v>62</v>
      </c>
    </row>
    <row r="1313" spans="1:13">
      <c r="A1313" t="s">
        <v>585</v>
      </c>
      <c r="B1313" t="s">
        <v>13</v>
      </c>
      <c r="C1313" t="s">
        <v>3642</v>
      </c>
      <c r="D1313" t="s">
        <v>587</v>
      </c>
      <c r="E1313">
        <v>1</v>
      </c>
      <c r="F1313">
        <v>0</v>
      </c>
      <c r="G1313">
        <v>0</v>
      </c>
      <c r="H1313">
        <v>53</v>
      </c>
      <c r="I1313" t="s">
        <v>16</v>
      </c>
      <c r="J1313" t="s">
        <v>16</v>
      </c>
      <c r="M1313">
        <f>LEN(A1313)</f>
        <v>62</v>
      </c>
    </row>
    <row r="1314" spans="1:13">
      <c r="A1314" t="s">
        <v>729</v>
      </c>
      <c r="B1314" t="s">
        <v>13</v>
      </c>
      <c r="C1314" t="s">
        <v>1244</v>
      </c>
      <c r="D1314" t="s">
        <v>731</v>
      </c>
      <c r="E1314">
        <v>1</v>
      </c>
      <c r="F1314">
        <v>0</v>
      </c>
      <c r="G1314">
        <v>0</v>
      </c>
      <c r="H1314">
        <v>53</v>
      </c>
      <c r="I1314" t="s">
        <v>16</v>
      </c>
      <c r="J1314" t="s">
        <v>16</v>
      </c>
      <c r="M1314">
        <f>LEN(A1314)</f>
        <v>62</v>
      </c>
    </row>
    <row r="1315" spans="1:13">
      <c r="A1315" t="s">
        <v>649</v>
      </c>
      <c r="B1315" t="s">
        <v>13</v>
      </c>
      <c r="C1315" t="s">
        <v>4251</v>
      </c>
      <c r="D1315" t="s">
        <v>651</v>
      </c>
      <c r="E1315">
        <v>1</v>
      </c>
      <c r="F1315">
        <v>0</v>
      </c>
      <c r="G1315">
        <v>0</v>
      </c>
      <c r="H1315">
        <v>52</v>
      </c>
      <c r="I1315" t="s">
        <v>16</v>
      </c>
      <c r="J1315" t="s">
        <v>16</v>
      </c>
      <c r="M1315">
        <f>LEN(A1315)</f>
        <v>62</v>
      </c>
    </row>
    <row r="1316" spans="1:13">
      <c r="A1316" t="s">
        <v>217</v>
      </c>
      <c r="B1316" t="s">
        <v>13</v>
      </c>
      <c r="C1316" t="s">
        <v>548</v>
      </c>
      <c r="D1316" t="s">
        <v>219</v>
      </c>
      <c r="E1316">
        <v>1</v>
      </c>
      <c r="F1316">
        <v>0</v>
      </c>
      <c r="G1316">
        <v>0</v>
      </c>
      <c r="H1316">
        <v>51</v>
      </c>
      <c r="I1316" t="s">
        <v>16</v>
      </c>
      <c r="J1316" t="s">
        <v>16</v>
      </c>
      <c r="M1316">
        <f>LEN(A1316)</f>
        <v>62</v>
      </c>
    </row>
    <row r="1317" spans="1:13">
      <c r="A1317" t="s">
        <v>189</v>
      </c>
      <c r="B1317" t="s">
        <v>13</v>
      </c>
      <c r="C1317" t="s">
        <v>502</v>
      </c>
      <c r="D1317" t="s">
        <v>191</v>
      </c>
      <c r="E1317">
        <v>1</v>
      </c>
      <c r="F1317">
        <v>0</v>
      </c>
      <c r="G1317">
        <v>0</v>
      </c>
      <c r="H1317">
        <v>50</v>
      </c>
      <c r="I1317" t="s">
        <v>16</v>
      </c>
      <c r="J1317" t="s">
        <v>16</v>
      </c>
      <c r="M1317">
        <f>LEN(A1317)</f>
        <v>62</v>
      </c>
    </row>
    <row r="1318" spans="1:13">
      <c r="A1318" t="s">
        <v>1404</v>
      </c>
      <c r="B1318" t="s">
        <v>13</v>
      </c>
      <c r="C1318" t="s">
        <v>1405</v>
      </c>
      <c r="D1318" t="s">
        <v>1406</v>
      </c>
      <c r="E1318">
        <v>2</v>
      </c>
      <c r="F1318">
        <v>0</v>
      </c>
      <c r="G1318">
        <v>0</v>
      </c>
      <c r="H1318" t="s">
        <v>1407</v>
      </c>
      <c r="I1318" t="s">
        <v>16</v>
      </c>
      <c r="J1318" t="s">
        <v>16</v>
      </c>
      <c r="M1318">
        <f>LEN(A1318)</f>
        <v>62</v>
      </c>
    </row>
    <row r="1319" spans="1:13">
      <c r="A1319" t="s">
        <v>53</v>
      </c>
      <c r="B1319" t="s">
        <v>13</v>
      </c>
      <c r="C1319" t="s">
        <v>179</v>
      </c>
      <c r="D1319" t="s">
        <v>55</v>
      </c>
      <c r="E1319">
        <v>1</v>
      </c>
      <c r="F1319">
        <v>0</v>
      </c>
      <c r="G1319">
        <v>0</v>
      </c>
      <c r="H1319">
        <v>50</v>
      </c>
      <c r="I1319" t="s">
        <v>16</v>
      </c>
      <c r="J1319" t="s">
        <v>16</v>
      </c>
      <c r="M1319">
        <f>LEN(A1319)</f>
        <v>62</v>
      </c>
    </row>
    <row r="1320" spans="1:13">
      <c r="A1320" t="s">
        <v>505</v>
      </c>
      <c r="B1320" t="s">
        <v>13</v>
      </c>
      <c r="C1320" t="s">
        <v>3183</v>
      </c>
      <c r="D1320" t="s">
        <v>507</v>
      </c>
      <c r="E1320">
        <v>1</v>
      </c>
      <c r="F1320">
        <v>0</v>
      </c>
      <c r="G1320">
        <v>0</v>
      </c>
      <c r="H1320">
        <v>50</v>
      </c>
      <c r="I1320" t="s">
        <v>16</v>
      </c>
      <c r="J1320" t="s">
        <v>16</v>
      </c>
      <c r="M1320">
        <f>LEN(A1320)</f>
        <v>62</v>
      </c>
    </row>
    <row r="1321" spans="1:13">
      <c r="A1321" t="s">
        <v>599</v>
      </c>
      <c r="B1321" t="s">
        <v>13</v>
      </c>
      <c r="C1321" t="s">
        <v>3708</v>
      </c>
      <c r="D1321" t="s">
        <v>601</v>
      </c>
      <c r="E1321">
        <v>1</v>
      </c>
      <c r="F1321">
        <v>0</v>
      </c>
      <c r="G1321">
        <v>0</v>
      </c>
      <c r="H1321">
        <v>49</v>
      </c>
      <c r="I1321" t="s">
        <v>16</v>
      </c>
      <c r="J1321" t="s">
        <v>16</v>
      </c>
      <c r="M1321">
        <f>LEN(A1321)</f>
        <v>62</v>
      </c>
    </row>
    <row r="1322" spans="1:13">
      <c r="A1322" t="s">
        <v>560</v>
      </c>
      <c r="B1322" t="s">
        <v>13</v>
      </c>
      <c r="C1322" t="s">
        <v>3488</v>
      </c>
      <c r="D1322" t="s">
        <v>562</v>
      </c>
      <c r="E1322">
        <v>1</v>
      </c>
      <c r="F1322">
        <v>0</v>
      </c>
      <c r="G1322">
        <v>0</v>
      </c>
      <c r="H1322">
        <v>47</v>
      </c>
      <c r="I1322" t="s">
        <v>16</v>
      </c>
      <c r="J1322" t="s">
        <v>16</v>
      </c>
      <c r="M1322">
        <f>LEN(A1322)</f>
        <v>62</v>
      </c>
    </row>
    <row r="1323" spans="1:13">
      <c r="A1323" t="s">
        <v>113</v>
      </c>
      <c r="B1323" t="s">
        <v>13</v>
      </c>
      <c r="C1323" t="s">
        <v>287</v>
      </c>
      <c r="D1323" t="s">
        <v>115</v>
      </c>
      <c r="E1323">
        <v>1</v>
      </c>
      <c r="F1323">
        <v>0</v>
      </c>
      <c r="G1323">
        <v>0</v>
      </c>
      <c r="H1323">
        <v>47</v>
      </c>
      <c r="I1323" t="s">
        <v>16</v>
      </c>
      <c r="J1323" t="s">
        <v>16</v>
      </c>
      <c r="M1323">
        <f>LEN(A1323)</f>
        <v>62</v>
      </c>
    </row>
    <row r="1324" spans="1:13">
      <c r="A1324" t="s">
        <v>582</v>
      </c>
      <c r="B1324" t="s">
        <v>13</v>
      </c>
      <c r="C1324" t="s">
        <v>3603</v>
      </c>
      <c r="D1324" t="s">
        <v>584</v>
      </c>
      <c r="E1324">
        <v>1</v>
      </c>
      <c r="F1324">
        <v>0</v>
      </c>
      <c r="G1324">
        <v>0</v>
      </c>
      <c r="H1324">
        <v>47</v>
      </c>
      <c r="I1324" t="s">
        <v>16</v>
      </c>
      <c r="J1324" t="s">
        <v>16</v>
      </c>
      <c r="M1324">
        <f>LEN(A1324)</f>
        <v>62</v>
      </c>
    </row>
    <row r="1325" spans="1:13">
      <c r="A1325" t="s">
        <v>655</v>
      </c>
      <c r="B1325" t="s">
        <v>13</v>
      </c>
      <c r="C1325" t="s">
        <v>4262</v>
      </c>
      <c r="D1325" t="s">
        <v>657</v>
      </c>
      <c r="E1325">
        <v>1</v>
      </c>
      <c r="F1325">
        <v>0</v>
      </c>
      <c r="G1325">
        <v>0</v>
      </c>
      <c r="H1325">
        <v>46</v>
      </c>
      <c r="I1325" t="s">
        <v>16</v>
      </c>
      <c r="J1325" t="s">
        <v>16</v>
      </c>
      <c r="M1325">
        <f>LEN(A1325)</f>
        <v>62</v>
      </c>
    </row>
    <row r="1326" spans="1:13">
      <c r="A1326" t="s">
        <v>614</v>
      </c>
      <c r="B1326" t="s">
        <v>13</v>
      </c>
      <c r="C1326" t="s">
        <v>3917</v>
      </c>
      <c r="D1326" t="s">
        <v>616</v>
      </c>
      <c r="E1326">
        <v>1</v>
      </c>
      <c r="F1326">
        <v>0</v>
      </c>
      <c r="G1326">
        <v>0</v>
      </c>
      <c r="H1326">
        <v>45</v>
      </c>
      <c r="I1326" t="s">
        <v>16</v>
      </c>
      <c r="J1326" t="s">
        <v>16</v>
      </c>
      <c r="M1326">
        <f>LEN(A1326)</f>
        <v>62</v>
      </c>
    </row>
    <row r="1327" spans="1:13">
      <c r="A1327" t="s">
        <v>435</v>
      </c>
      <c r="B1327" t="s">
        <v>13</v>
      </c>
      <c r="C1327" t="s">
        <v>632</v>
      </c>
      <c r="D1327" t="s">
        <v>437</v>
      </c>
      <c r="E1327">
        <v>1</v>
      </c>
      <c r="F1327">
        <v>0</v>
      </c>
      <c r="G1327">
        <v>0</v>
      </c>
      <c r="H1327">
        <v>44</v>
      </c>
      <c r="I1327" t="s">
        <v>16</v>
      </c>
      <c r="J1327" t="s">
        <v>16</v>
      </c>
      <c r="M1327">
        <f>LEN(A1327)</f>
        <v>62</v>
      </c>
    </row>
    <row r="1328" spans="1:13">
      <c r="A1328" t="s">
        <v>59</v>
      </c>
      <c r="B1328" t="s">
        <v>13</v>
      </c>
      <c r="C1328" t="s">
        <v>193</v>
      </c>
      <c r="D1328" t="s">
        <v>61</v>
      </c>
      <c r="E1328">
        <v>1</v>
      </c>
      <c r="F1328">
        <v>0</v>
      </c>
      <c r="G1328">
        <v>0</v>
      </c>
      <c r="H1328">
        <v>44</v>
      </c>
      <c r="I1328" t="s">
        <v>16</v>
      </c>
      <c r="J1328" t="s">
        <v>16</v>
      </c>
      <c r="M1328">
        <f>LEN(A1328)</f>
        <v>62</v>
      </c>
    </row>
    <row r="1329" spans="1:13">
      <c r="A1329" t="s">
        <v>602</v>
      </c>
      <c r="B1329" t="s">
        <v>13</v>
      </c>
      <c r="C1329" t="s">
        <v>3791</v>
      </c>
      <c r="D1329" t="s">
        <v>604</v>
      </c>
      <c r="E1329">
        <v>1</v>
      </c>
      <c r="F1329">
        <v>0</v>
      </c>
      <c r="G1329">
        <v>0</v>
      </c>
      <c r="H1329">
        <v>44</v>
      </c>
      <c r="I1329" t="s">
        <v>16</v>
      </c>
      <c r="J1329" t="s">
        <v>16</v>
      </c>
      <c r="M1329">
        <f>LEN(A1329)</f>
        <v>62</v>
      </c>
    </row>
    <row r="1330" spans="1:13">
      <c r="A1330" t="s">
        <v>255</v>
      </c>
      <c r="B1330" t="s">
        <v>13</v>
      </c>
      <c r="C1330" t="s">
        <v>576</v>
      </c>
      <c r="D1330" t="s">
        <v>257</v>
      </c>
      <c r="E1330">
        <v>1</v>
      </c>
      <c r="F1330">
        <v>0</v>
      </c>
      <c r="G1330">
        <v>0</v>
      </c>
      <c r="H1330">
        <v>43</v>
      </c>
      <c r="I1330" t="s">
        <v>16</v>
      </c>
      <c r="J1330" t="s">
        <v>16</v>
      </c>
      <c r="M1330">
        <f>LEN(A1330)</f>
        <v>62</v>
      </c>
    </row>
    <row r="1331" spans="1:13">
      <c r="A1331" t="s">
        <v>95</v>
      </c>
      <c r="B1331" t="s">
        <v>13</v>
      </c>
      <c r="C1331" t="s">
        <v>253</v>
      </c>
      <c r="D1331" t="s">
        <v>97</v>
      </c>
      <c r="E1331">
        <v>1</v>
      </c>
      <c r="F1331">
        <v>0</v>
      </c>
      <c r="G1331">
        <v>0</v>
      </c>
      <c r="H1331">
        <v>43</v>
      </c>
      <c r="I1331" t="s">
        <v>16</v>
      </c>
      <c r="J1331" t="s">
        <v>16</v>
      </c>
      <c r="M1331">
        <f>LEN(A1331)</f>
        <v>62</v>
      </c>
    </row>
    <row r="1332" spans="1:13">
      <c r="A1332" t="s">
        <v>486</v>
      </c>
      <c r="B1332" t="s">
        <v>13</v>
      </c>
      <c r="C1332" t="s">
        <v>3097</v>
      </c>
      <c r="D1332" t="s">
        <v>488</v>
      </c>
      <c r="E1332">
        <v>1</v>
      </c>
      <c r="F1332">
        <v>0</v>
      </c>
      <c r="G1332">
        <v>0</v>
      </c>
      <c r="H1332">
        <v>43</v>
      </c>
      <c r="I1332" t="s">
        <v>16</v>
      </c>
      <c r="J1332" t="s">
        <v>16</v>
      </c>
      <c r="M1332">
        <f>LEN(A1332)</f>
        <v>62</v>
      </c>
    </row>
    <row r="1333" spans="1:13">
      <c r="A1333" t="s">
        <v>714</v>
      </c>
      <c r="B1333" t="s">
        <v>13</v>
      </c>
      <c r="C1333" t="s">
        <v>991</v>
      </c>
      <c r="D1333" t="s">
        <v>716</v>
      </c>
      <c r="E1333">
        <v>1</v>
      </c>
      <c r="F1333">
        <v>0</v>
      </c>
      <c r="G1333">
        <v>0</v>
      </c>
      <c r="H1333">
        <v>42</v>
      </c>
      <c r="I1333" t="s">
        <v>16</v>
      </c>
      <c r="J1333" t="s">
        <v>16</v>
      </c>
      <c r="M1333">
        <f>LEN(A1333)</f>
        <v>62</v>
      </c>
    </row>
    <row r="1334" spans="1:13">
      <c r="A1334" t="s">
        <v>480</v>
      </c>
      <c r="B1334" t="s">
        <v>13</v>
      </c>
      <c r="C1334" t="s">
        <v>3069</v>
      </c>
      <c r="D1334" t="s">
        <v>482</v>
      </c>
      <c r="E1334">
        <v>1</v>
      </c>
      <c r="F1334">
        <v>0</v>
      </c>
      <c r="G1334">
        <v>0</v>
      </c>
      <c r="H1334">
        <v>40</v>
      </c>
      <c r="I1334" t="s">
        <v>16</v>
      </c>
      <c r="J1334" t="s">
        <v>16</v>
      </c>
      <c r="M1334">
        <f>LEN(A1334)</f>
        <v>62</v>
      </c>
    </row>
    <row r="1335" spans="1:13">
      <c r="A1335" t="s">
        <v>533</v>
      </c>
      <c r="B1335" t="s">
        <v>13</v>
      </c>
      <c r="C1335" t="s">
        <v>3347</v>
      </c>
      <c r="D1335" t="s">
        <v>535</v>
      </c>
      <c r="E1335">
        <v>1</v>
      </c>
      <c r="F1335">
        <v>0</v>
      </c>
      <c r="G1335">
        <v>0</v>
      </c>
      <c r="H1335">
        <v>39</v>
      </c>
      <c r="I1335" t="s">
        <v>16</v>
      </c>
      <c r="J1335" t="s">
        <v>16</v>
      </c>
      <c r="M1335">
        <f>LEN(A1335)</f>
        <v>62</v>
      </c>
    </row>
    <row r="1336" spans="1:13">
      <c r="A1336" t="s">
        <v>2035</v>
      </c>
      <c r="B1336" t="s">
        <v>13</v>
      </c>
      <c r="C1336" t="s">
        <v>2036</v>
      </c>
      <c r="D1336" t="s">
        <v>2037</v>
      </c>
      <c r="E1336">
        <v>2</v>
      </c>
      <c r="F1336">
        <v>0</v>
      </c>
      <c r="G1336">
        <v>0</v>
      </c>
      <c r="H1336" t="s">
        <v>2038</v>
      </c>
      <c r="I1336" t="s">
        <v>16</v>
      </c>
      <c r="J1336" t="s">
        <v>16</v>
      </c>
      <c r="M1336">
        <f>LEN(A1336)</f>
        <v>62</v>
      </c>
    </row>
    <row r="1337" spans="1:13">
      <c r="A1337" t="s">
        <v>101</v>
      </c>
      <c r="B1337" t="s">
        <v>13</v>
      </c>
      <c r="C1337" t="s">
        <v>262</v>
      </c>
      <c r="D1337" t="s">
        <v>103</v>
      </c>
      <c r="E1337">
        <v>1</v>
      </c>
      <c r="F1337">
        <v>0</v>
      </c>
      <c r="G1337">
        <v>0</v>
      </c>
      <c r="H1337">
        <v>39</v>
      </c>
      <c r="I1337" t="s">
        <v>16</v>
      </c>
      <c r="J1337" t="s">
        <v>16</v>
      </c>
      <c r="M1337">
        <f>LEN(A1337)</f>
        <v>62</v>
      </c>
    </row>
    <row r="1338" spans="1:13">
      <c r="A1338" t="s">
        <v>755</v>
      </c>
      <c r="B1338" t="s">
        <v>13</v>
      </c>
      <c r="C1338" t="s">
        <v>1919</v>
      </c>
      <c r="D1338" t="s">
        <v>757</v>
      </c>
      <c r="E1338">
        <v>1</v>
      </c>
      <c r="F1338">
        <v>0</v>
      </c>
      <c r="G1338">
        <v>0</v>
      </c>
      <c r="H1338">
        <v>39</v>
      </c>
      <c r="I1338" t="s">
        <v>16</v>
      </c>
      <c r="J1338" t="s">
        <v>16</v>
      </c>
      <c r="M1338">
        <f>LEN(A1338)</f>
        <v>62</v>
      </c>
    </row>
    <row r="1339" spans="1:13">
      <c r="A1339" t="s">
        <v>264</v>
      </c>
      <c r="B1339" t="s">
        <v>13</v>
      </c>
      <c r="C1339" t="s">
        <v>589</v>
      </c>
      <c r="D1339" t="s">
        <v>266</v>
      </c>
      <c r="E1339">
        <v>1</v>
      </c>
      <c r="F1339">
        <v>0</v>
      </c>
      <c r="G1339">
        <v>0</v>
      </c>
      <c r="H1339">
        <v>38</v>
      </c>
      <c r="I1339" t="s">
        <v>16</v>
      </c>
      <c r="J1339" t="s">
        <v>16</v>
      </c>
      <c r="M1339">
        <f>LEN(A1339)</f>
        <v>62</v>
      </c>
    </row>
    <row r="1340" spans="1:13">
      <c r="A1340" t="s">
        <v>62</v>
      </c>
      <c r="B1340" t="s">
        <v>13</v>
      </c>
      <c r="C1340" t="s">
        <v>196</v>
      </c>
      <c r="D1340" t="s">
        <v>64</v>
      </c>
      <c r="E1340">
        <v>1</v>
      </c>
      <c r="F1340">
        <v>0</v>
      </c>
      <c r="G1340">
        <v>0</v>
      </c>
      <c r="H1340">
        <v>38</v>
      </c>
      <c r="I1340" t="s">
        <v>16</v>
      </c>
      <c r="J1340" t="s">
        <v>16</v>
      </c>
      <c r="M1340">
        <f>LEN(A1340)</f>
        <v>62</v>
      </c>
    </row>
    <row r="1341" spans="1:13">
      <c r="A1341" t="s">
        <v>547</v>
      </c>
      <c r="B1341" t="s">
        <v>13</v>
      </c>
      <c r="C1341" t="s">
        <v>3401</v>
      </c>
      <c r="D1341" t="s">
        <v>549</v>
      </c>
      <c r="E1341">
        <v>1</v>
      </c>
      <c r="F1341">
        <v>0</v>
      </c>
      <c r="G1341">
        <v>0</v>
      </c>
      <c r="H1341">
        <v>38</v>
      </c>
      <c r="I1341" t="s">
        <v>16</v>
      </c>
      <c r="J1341" t="s">
        <v>16</v>
      </c>
      <c r="M1341">
        <f>LEN(A1341)</f>
        <v>62</v>
      </c>
    </row>
    <row r="1342" spans="1:13">
      <c r="A1342" t="s">
        <v>748</v>
      </c>
      <c r="B1342" t="s">
        <v>13</v>
      </c>
      <c r="C1342" t="s">
        <v>1797</v>
      </c>
      <c r="D1342" t="s">
        <v>750</v>
      </c>
      <c r="E1342">
        <v>1</v>
      </c>
      <c r="F1342">
        <v>0</v>
      </c>
      <c r="G1342">
        <v>0</v>
      </c>
      <c r="H1342">
        <v>37</v>
      </c>
      <c r="I1342" t="s">
        <v>16</v>
      </c>
      <c r="J1342" t="s">
        <v>16</v>
      </c>
      <c r="M1342">
        <f>LEN(A1342)</f>
        <v>62</v>
      </c>
    </row>
    <row r="1343" spans="1:13">
      <c r="A1343" t="s">
        <v>462</v>
      </c>
      <c r="B1343" t="s">
        <v>13</v>
      </c>
      <c r="C1343" t="s">
        <v>697</v>
      </c>
      <c r="D1343" t="s">
        <v>464</v>
      </c>
      <c r="E1343">
        <v>1</v>
      </c>
      <c r="F1343">
        <v>0</v>
      </c>
      <c r="G1343">
        <v>0</v>
      </c>
      <c r="H1343">
        <v>36</v>
      </c>
      <c r="I1343" t="s">
        <v>16</v>
      </c>
      <c r="J1343" t="s">
        <v>16</v>
      </c>
      <c r="M1343">
        <f>LEN(A1343)</f>
        <v>62</v>
      </c>
    </row>
    <row r="1344" spans="1:13">
      <c r="A1344" t="s">
        <v>71</v>
      </c>
      <c r="B1344" t="s">
        <v>13</v>
      </c>
      <c r="C1344" t="s">
        <v>211</v>
      </c>
      <c r="D1344" t="s">
        <v>73</v>
      </c>
      <c r="E1344">
        <v>1</v>
      </c>
      <c r="F1344">
        <v>0</v>
      </c>
      <c r="G1344">
        <v>0</v>
      </c>
      <c r="H1344">
        <v>36</v>
      </c>
      <c r="I1344" t="s">
        <v>16</v>
      </c>
      <c r="J1344" t="s">
        <v>16</v>
      </c>
      <c r="M1344">
        <f>LEN(A1344)</f>
        <v>62</v>
      </c>
    </row>
    <row r="1345" spans="1:13">
      <c r="A1345" t="s">
        <v>447</v>
      </c>
      <c r="B1345" t="s">
        <v>13</v>
      </c>
      <c r="C1345" t="s">
        <v>664</v>
      </c>
      <c r="D1345" t="s">
        <v>449</v>
      </c>
      <c r="E1345">
        <v>1</v>
      </c>
      <c r="F1345">
        <v>0</v>
      </c>
      <c r="G1345">
        <v>0</v>
      </c>
      <c r="H1345">
        <v>36</v>
      </c>
      <c r="I1345" t="s">
        <v>16</v>
      </c>
      <c r="J1345" t="s">
        <v>16</v>
      </c>
      <c r="M1345">
        <f>LEN(A1345)</f>
        <v>62</v>
      </c>
    </row>
    <row r="1346" spans="1:13">
      <c r="A1346" t="s">
        <v>640</v>
      </c>
      <c r="B1346" t="s">
        <v>13</v>
      </c>
      <c r="C1346" t="s">
        <v>4214</v>
      </c>
      <c r="D1346" t="s">
        <v>642</v>
      </c>
      <c r="E1346">
        <v>1</v>
      </c>
      <c r="F1346">
        <v>0</v>
      </c>
      <c r="G1346">
        <v>0</v>
      </c>
      <c r="H1346">
        <v>35</v>
      </c>
      <c r="I1346" t="s">
        <v>16</v>
      </c>
      <c r="J1346" t="s">
        <v>16</v>
      </c>
      <c r="M1346">
        <f>LEN(A1346)</f>
        <v>62</v>
      </c>
    </row>
    <row r="1347" spans="1:13">
      <c r="A1347" t="s">
        <v>557</v>
      </c>
      <c r="B1347" t="s">
        <v>13</v>
      </c>
      <c r="C1347" t="s">
        <v>3456</v>
      </c>
      <c r="D1347" t="s">
        <v>559</v>
      </c>
      <c r="E1347">
        <v>1</v>
      </c>
      <c r="F1347">
        <v>0</v>
      </c>
      <c r="G1347">
        <v>0</v>
      </c>
      <c r="H1347">
        <v>34</v>
      </c>
      <c r="I1347" t="s">
        <v>16</v>
      </c>
      <c r="J1347" t="s">
        <v>16</v>
      </c>
      <c r="M1347">
        <f>LEN(A1347)</f>
        <v>62</v>
      </c>
    </row>
    <row r="1348" spans="1:13">
      <c r="A1348" t="s">
        <v>611</v>
      </c>
      <c r="B1348" t="s">
        <v>13</v>
      </c>
      <c r="C1348" t="s">
        <v>3901</v>
      </c>
      <c r="D1348" t="s">
        <v>613</v>
      </c>
      <c r="E1348">
        <v>1</v>
      </c>
      <c r="F1348">
        <v>0</v>
      </c>
      <c r="G1348">
        <v>0</v>
      </c>
      <c r="H1348">
        <v>33</v>
      </c>
      <c r="I1348" t="s">
        <v>16</v>
      </c>
      <c r="J1348" t="s">
        <v>16</v>
      </c>
      <c r="M1348">
        <f>LEN(A1348)</f>
        <v>62</v>
      </c>
    </row>
    <row r="1349" spans="1:13">
      <c r="A1349" t="s">
        <v>3786</v>
      </c>
      <c r="B1349" t="s">
        <v>3787</v>
      </c>
      <c r="C1349" t="s">
        <v>3788</v>
      </c>
      <c r="D1349" t="s">
        <v>3789</v>
      </c>
      <c r="E1349">
        <v>0</v>
      </c>
      <c r="F1349">
        <v>11</v>
      </c>
      <c r="G1349">
        <v>0</v>
      </c>
      <c r="H1349" t="s">
        <v>16</v>
      </c>
      <c r="I1349" t="s">
        <v>3637</v>
      </c>
      <c r="J1349" t="s">
        <v>16</v>
      </c>
      <c r="K1349">
        <v>25</v>
      </c>
      <c r="M1349">
        <f>LEN(A1349)</f>
        <v>62</v>
      </c>
    </row>
    <row r="1350" spans="1:13">
      <c r="A1350" t="s">
        <v>2324</v>
      </c>
      <c r="B1350" t="s">
        <v>1492</v>
      </c>
      <c r="C1350" t="s">
        <v>2325</v>
      </c>
      <c r="D1350" t="s">
        <v>2326</v>
      </c>
      <c r="E1350">
        <v>0</v>
      </c>
      <c r="F1350">
        <v>12</v>
      </c>
      <c r="G1350">
        <v>0</v>
      </c>
      <c r="H1350" t="s">
        <v>16</v>
      </c>
      <c r="I1350" t="s">
        <v>1495</v>
      </c>
      <c r="J1350" t="s">
        <v>16</v>
      </c>
      <c r="K1350">
        <v>25</v>
      </c>
      <c r="M1350">
        <f>LEN(A1350)</f>
        <v>62</v>
      </c>
    </row>
    <row r="1351" spans="1:13">
      <c r="A1351" t="s">
        <v>1491</v>
      </c>
      <c r="B1351" t="s">
        <v>1492</v>
      </c>
      <c r="C1351" t="s">
        <v>1493</v>
      </c>
      <c r="D1351" t="s">
        <v>1494</v>
      </c>
      <c r="E1351">
        <v>0</v>
      </c>
      <c r="F1351">
        <v>12</v>
      </c>
      <c r="G1351">
        <v>0</v>
      </c>
      <c r="H1351" t="s">
        <v>16</v>
      </c>
      <c r="I1351" t="s">
        <v>1495</v>
      </c>
      <c r="J1351" t="s">
        <v>16</v>
      </c>
      <c r="K1351">
        <v>25</v>
      </c>
      <c r="M1351">
        <f>LEN(A1351)</f>
        <v>62</v>
      </c>
    </row>
    <row r="1352" spans="1:13">
      <c r="A1352" t="s">
        <v>201</v>
      </c>
      <c r="B1352" t="s">
        <v>13</v>
      </c>
      <c r="C1352" t="s">
        <v>528</v>
      </c>
      <c r="D1352" t="s">
        <v>203</v>
      </c>
      <c r="E1352">
        <v>1</v>
      </c>
      <c r="F1352">
        <v>0</v>
      </c>
      <c r="G1352">
        <v>0</v>
      </c>
      <c r="H1352">
        <v>31</v>
      </c>
      <c r="I1352" t="s">
        <v>16</v>
      </c>
      <c r="J1352" t="s">
        <v>16</v>
      </c>
      <c r="M1352">
        <f>LEN(A1352)</f>
        <v>62</v>
      </c>
    </row>
    <row r="1353" spans="1:13">
      <c r="A1353" t="s">
        <v>2178</v>
      </c>
      <c r="B1353" t="s">
        <v>1772</v>
      </c>
      <c r="C1353" t="s">
        <v>2179</v>
      </c>
      <c r="D1353" t="s">
        <v>2180</v>
      </c>
      <c r="E1353">
        <v>0</v>
      </c>
      <c r="F1353">
        <v>2</v>
      </c>
      <c r="G1353">
        <v>0</v>
      </c>
      <c r="H1353" t="s">
        <v>16</v>
      </c>
      <c r="I1353" t="s">
        <v>1775</v>
      </c>
      <c r="J1353" t="s">
        <v>16</v>
      </c>
      <c r="K1353">
        <v>30</v>
      </c>
      <c r="M1353">
        <f>LEN(A1353)</f>
        <v>62</v>
      </c>
    </row>
    <row r="1354" spans="1:13">
      <c r="A1354" t="s">
        <v>2157</v>
      </c>
      <c r="B1354" t="s">
        <v>839</v>
      </c>
      <c r="C1354" t="s">
        <v>2158</v>
      </c>
      <c r="D1354" t="s">
        <v>2159</v>
      </c>
      <c r="E1354">
        <v>0</v>
      </c>
      <c r="F1354">
        <v>1</v>
      </c>
      <c r="G1354">
        <v>0</v>
      </c>
      <c r="H1354" t="s">
        <v>16</v>
      </c>
      <c r="I1354">
        <v>30</v>
      </c>
      <c r="J1354" t="s">
        <v>16</v>
      </c>
      <c r="K1354">
        <v>30</v>
      </c>
      <c r="M1354">
        <f>LEN(A1354)</f>
        <v>62</v>
      </c>
    </row>
    <row r="1355" spans="1:13">
      <c r="A1355" t="s">
        <v>696</v>
      </c>
      <c r="B1355" t="s">
        <v>13</v>
      </c>
      <c r="C1355" t="s">
        <v>4737</v>
      </c>
      <c r="D1355" t="s">
        <v>698</v>
      </c>
      <c r="E1355">
        <v>1</v>
      </c>
      <c r="F1355">
        <v>0</v>
      </c>
      <c r="G1355">
        <v>0</v>
      </c>
      <c r="H1355">
        <v>30</v>
      </c>
      <c r="I1355" t="s">
        <v>16</v>
      </c>
      <c r="J1355" t="s">
        <v>16</v>
      </c>
      <c r="M1355">
        <f>LEN(A1355)</f>
        <v>62</v>
      </c>
    </row>
    <row r="1356" spans="1:13">
      <c r="A1356" t="s">
        <v>4437</v>
      </c>
      <c r="B1356" t="s">
        <v>13</v>
      </c>
      <c r="C1356" t="s">
        <v>4438</v>
      </c>
      <c r="D1356" t="s">
        <v>4439</v>
      </c>
      <c r="E1356">
        <v>1</v>
      </c>
      <c r="F1356">
        <v>0</v>
      </c>
      <c r="G1356">
        <v>2</v>
      </c>
      <c r="H1356">
        <v>29</v>
      </c>
      <c r="I1356" t="s">
        <v>16</v>
      </c>
      <c r="J1356" t="s">
        <v>1775</v>
      </c>
      <c r="L1356">
        <v>30</v>
      </c>
      <c r="M1356">
        <f>LEN(A1356)</f>
        <v>62</v>
      </c>
    </row>
    <row r="1357" spans="1:13">
      <c r="A1357" t="s">
        <v>3104</v>
      </c>
      <c r="B1357" t="s">
        <v>988</v>
      </c>
      <c r="C1357" t="s">
        <v>3105</v>
      </c>
      <c r="D1357" t="s">
        <v>3106</v>
      </c>
      <c r="E1357">
        <v>0</v>
      </c>
      <c r="F1357">
        <v>2</v>
      </c>
      <c r="G1357">
        <v>0</v>
      </c>
      <c r="H1357" t="s">
        <v>16</v>
      </c>
      <c r="I1357" t="s">
        <v>931</v>
      </c>
      <c r="J1357" t="s">
        <v>16</v>
      </c>
      <c r="K1357">
        <v>29</v>
      </c>
      <c r="M1357">
        <f>LEN(A1357)</f>
        <v>62</v>
      </c>
    </row>
    <row r="1358" spans="1:13">
      <c r="A1358" t="s">
        <v>2231</v>
      </c>
      <c r="B1358" t="s">
        <v>2232</v>
      </c>
      <c r="C1358" t="s">
        <v>469</v>
      </c>
      <c r="D1358" t="s">
        <v>2233</v>
      </c>
      <c r="E1358">
        <v>0</v>
      </c>
      <c r="F1358">
        <v>4</v>
      </c>
      <c r="G1358">
        <v>0</v>
      </c>
      <c r="H1358" t="s">
        <v>16</v>
      </c>
      <c r="I1358" t="s">
        <v>2234</v>
      </c>
      <c r="J1358" t="s">
        <v>16</v>
      </c>
      <c r="K1358">
        <v>29</v>
      </c>
      <c r="M1358">
        <f>LEN(A1358)</f>
        <v>62</v>
      </c>
    </row>
    <row r="1359" spans="1:13">
      <c r="A1359" t="s">
        <v>4612</v>
      </c>
      <c r="B1359" t="s">
        <v>925</v>
      </c>
      <c r="C1359" t="s">
        <v>4613</v>
      </c>
      <c r="D1359" t="s">
        <v>4614</v>
      </c>
      <c r="E1359">
        <v>1</v>
      </c>
      <c r="F1359">
        <v>1</v>
      </c>
      <c r="G1359">
        <v>0</v>
      </c>
      <c r="H1359">
        <v>33</v>
      </c>
      <c r="I1359">
        <v>29</v>
      </c>
      <c r="J1359" t="s">
        <v>16</v>
      </c>
      <c r="K1359">
        <v>29</v>
      </c>
      <c r="M1359">
        <f>LEN(A1359)</f>
        <v>62</v>
      </c>
    </row>
    <row r="1360" spans="1:13">
      <c r="A1360" t="s">
        <v>2870</v>
      </c>
      <c r="B1360" t="s">
        <v>925</v>
      </c>
      <c r="C1360" t="s">
        <v>2871</v>
      </c>
      <c r="D1360" t="s">
        <v>2872</v>
      </c>
      <c r="E1360">
        <v>1</v>
      </c>
      <c r="F1360">
        <v>1</v>
      </c>
      <c r="G1360">
        <v>0</v>
      </c>
      <c r="H1360">
        <v>33</v>
      </c>
      <c r="I1360">
        <v>29</v>
      </c>
      <c r="J1360" t="s">
        <v>16</v>
      </c>
      <c r="K1360">
        <v>29</v>
      </c>
      <c r="M1360">
        <f>LEN(A1360)</f>
        <v>62</v>
      </c>
    </row>
    <row r="1361" spans="1:13">
      <c r="A1361" t="s">
        <v>1818</v>
      </c>
      <c r="B1361" t="s">
        <v>925</v>
      </c>
      <c r="C1361" t="s">
        <v>48</v>
      </c>
      <c r="D1361" t="s">
        <v>1819</v>
      </c>
      <c r="E1361">
        <v>0</v>
      </c>
      <c r="F1361">
        <v>1</v>
      </c>
      <c r="G1361">
        <v>0</v>
      </c>
      <c r="H1361" t="s">
        <v>16</v>
      </c>
      <c r="I1361">
        <v>29</v>
      </c>
      <c r="J1361" t="s">
        <v>16</v>
      </c>
      <c r="K1361">
        <v>29</v>
      </c>
      <c r="M1361">
        <f>LEN(A1361)</f>
        <v>62</v>
      </c>
    </row>
    <row r="1362" spans="1:13">
      <c r="A1362" t="s">
        <v>1547</v>
      </c>
      <c r="B1362" t="s">
        <v>13</v>
      </c>
      <c r="C1362" t="s">
        <v>1548</v>
      </c>
      <c r="D1362" t="s">
        <v>1549</v>
      </c>
      <c r="E1362">
        <v>1</v>
      </c>
      <c r="F1362">
        <v>0</v>
      </c>
      <c r="G1362">
        <v>8</v>
      </c>
      <c r="H1362">
        <v>29</v>
      </c>
      <c r="I1362" t="s">
        <v>16</v>
      </c>
      <c r="J1362" t="s">
        <v>1550</v>
      </c>
      <c r="L1362">
        <v>31</v>
      </c>
      <c r="M1362">
        <f>LEN(A1362)</f>
        <v>62</v>
      </c>
    </row>
    <row r="1363" spans="1:13">
      <c r="A1363" t="s">
        <v>2640</v>
      </c>
      <c r="B1363" t="s">
        <v>1130</v>
      </c>
      <c r="C1363" t="s">
        <v>2641</v>
      </c>
      <c r="D1363" t="s">
        <v>2642</v>
      </c>
      <c r="E1363">
        <v>1</v>
      </c>
      <c r="F1363">
        <v>0</v>
      </c>
      <c r="G1363">
        <v>0</v>
      </c>
      <c r="H1363">
        <v>29</v>
      </c>
      <c r="I1363" t="s">
        <v>16</v>
      </c>
      <c r="J1363" t="s">
        <v>16</v>
      </c>
      <c r="M1363">
        <f>LEN(A1363)</f>
        <v>31</v>
      </c>
    </row>
    <row r="1364" spans="1:13">
      <c r="A1364" t="s">
        <v>140</v>
      </c>
      <c r="B1364" t="s">
        <v>13</v>
      </c>
      <c r="C1364" t="s">
        <v>377</v>
      </c>
      <c r="D1364" t="s">
        <v>142</v>
      </c>
      <c r="E1364">
        <v>1</v>
      </c>
      <c r="F1364">
        <v>0</v>
      </c>
      <c r="G1364">
        <v>0</v>
      </c>
      <c r="H1364">
        <v>29</v>
      </c>
      <c r="I1364" t="s">
        <v>16</v>
      </c>
      <c r="J1364" t="s">
        <v>16</v>
      </c>
      <c r="M1364">
        <f>LEN(A1364)</f>
        <v>62</v>
      </c>
    </row>
    <row r="1365" spans="1:13">
      <c r="A1365" t="s">
        <v>1998</v>
      </c>
      <c r="B1365" t="s">
        <v>13</v>
      </c>
      <c r="C1365" t="s">
        <v>1999</v>
      </c>
      <c r="D1365" t="s">
        <v>2000</v>
      </c>
      <c r="E1365">
        <v>5</v>
      </c>
      <c r="F1365">
        <v>0</v>
      </c>
      <c r="G1365">
        <v>1</v>
      </c>
      <c r="H1365" t="s">
        <v>2001</v>
      </c>
      <c r="I1365" t="s">
        <v>16</v>
      </c>
      <c r="J1365">
        <v>32</v>
      </c>
      <c r="L1365">
        <v>32</v>
      </c>
      <c r="M1365">
        <f>LEN(A1365)</f>
        <v>62</v>
      </c>
    </row>
    <row r="1366" spans="1:13">
      <c r="A1366" t="s">
        <v>2940</v>
      </c>
      <c r="B1366" t="s">
        <v>2213</v>
      </c>
      <c r="C1366" t="s">
        <v>2941</v>
      </c>
      <c r="D1366" t="s">
        <v>2942</v>
      </c>
      <c r="E1366">
        <v>0</v>
      </c>
      <c r="F1366">
        <v>10</v>
      </c>
      <c r="G1366">
        <v>0</v>
      </c>
      <c r="H1366" t="s">
        <v>16</v>
      </c>
      <c r="I1366" t="s">
        <v>2216</v>
      </c>
      <c r="J1366" t="s">
        <v>16</v>
      </c>
      <c r="K1366">
        <v>27</v>
      </c>
      <c r="M1366">
        <f>LEN(A1366)</f>
        <v>62</v>
      </c>
    </row>
    <row r="1367" spans="1:13">
      <c r="A1367" t="s">
        <v>2684</v>
      </c>
      <c r="B1367" t="s">
        <v>2232</v>
      </c>
      <c r="C1367" t="s">
        <v>2685</v>
      </c>
      <c r="D1367" t="s">
        <v>2686</v>
      </c>
      <c r="E1367">
        <v>0</v>
      </c>
      <c r="F1367">
        <v>4</v>
      </c>
      <c r="G1367">
        <v>0</v>
      </c>
      <c r="H1367" t="s">
        <v>16</v>
      </c>
      <c r="I1367" t="s">
        <v>2234</v>
      </c>
      <c r="J1367" t="s">
        <v>16</v>
      </c>
      <c r="K1367">
        <v>29</v>
      </c>
      <c r="M1367">
        <f>LEN(A1367)</f>
        <v>62</v>
      </c>
    </row>
    <row r="1368" spans="1:13">
      <c r="A1368" t="s">
        <v>1313</v>
      </c>
      <c r="B1368" t="s">
        <v>1314</v>
      </c>
      <c r="C1368" t="s">
        <v>1315</v>
      </c>
      <c r="D1368" t="s">
        <v>1316</v>
      </c>
      <c r="E1368">
        <v>0</v>
      </c>
      <c r="F1368">
        <v>3</v>
      </c>
      <c r="G1368">
        <v>0</v>
      </c>
      <c r="H1368" t="s">
        <v>16</v>
      </c>
      <c r="I1368" t="s">
        <v>1317</v>
      </c>
      <c r="J1368" t="s">
        <v>16</v>
      </c>
      <c r="K1368">
        <v>29</v>
      </c>
      <c r="M1368">
        <f>LEN(A1368)</f>
        <v>62</v>
      </c>
    </row>
    <row r="1369" spans="1:13">
      <c r="A1369" t="s">
        <v>2801</v>
      </c>
      <c r="B1369" t="s">
        <v>2232</v>
      </c>
      <c r="C1369" t="s">
        <v>2802</v>
      </c>
      <c r="D1369" t="s">
        <v>2803</v>
      </c>
      <c r="E1369">
        <v>0</v>
      </c>
      <c r="F1369">
        <v>4</v>
      </c>
      <c r="G1369">
        <v>0</v>
      </c>
      <c r="H1369" t="s">
        <v>16</v>
      </c>
      <c r="I1369" t="s">
        <v>2234</v>
      </c>
      <c r="J1369" t="s">
        <v>16</v>
      </c>
      <c r="K1369">
        <v>29</v>
      </c>
      <c r="M1369">
        <f>LEN(A1369)</f>
        <v>62</v>
      </c>
    </row>
    <row r="1370" spans="1:13">
      <c r="A1370" t="s">
        <v>4022</v>
      </c>
      <c r="B1370" t="s">
        <v>2123</v>
      </c>
      <c r="C1370" t="s">
        <v>4023</v>
      </c>
      <c r="D1370" t="s">
        <v>4024</v>
      </c>
      <c r="E1370">
        <v>0</v>
      </c>
      <c r="F1370">
        <v>5</v>
      </c>
      <c r="G1370">
        <v>0</v>
      </c>
      <c r="H1370" t="s">
        <v>16</v>
      </c>
      <c r="I1370" t="s">
        <v>1115</v>
      </c>
      <c r="J1370" t="s">
        <v>16</v>
      </c>
      <c r="K1370">
        <v>29</v>
      </c>
      <c r="M1370">
        <f>LEN(A1370)</f>
        <v>62</v>
      </c>
    </row>
    <row r="1371" spans="1:13">
      <c r="A1371" t="s">
        <v>4764</v>
      </c>
      <c r="B1371" t="s">
        <v>1792</v>
      </c>
      <c r="C1371" t="s">
        <v>4765</v>
      </c>
      <c r="D1371" t="s">
        <v>4766</v>
      </c>
      <c r="E1371">
        <v>0</v>
      </c>
      <c r="F1371">
        <v>6</v>
      </c>
      <c r="G1371">
        <v>0</v>
      </c>
      <c r="H1371" t="s">
        <v>16</v>
      </c>
      <c r="I1371" t="s">
        <v>1796</v>
      </c>
      <c r="J1371" t="s">
        <v>16</v>
      </c>
      <c r="K1371">
        <v>29</v>
      </c>
      <c r="M1371">
        <f>LEN(A1371)</f>
        <v>62</v>
      </c>
    </row>
    <row r="1372" spans="1:13">
      <c r="A1372" t="s">
        <v>1592</v>
      </c>
      <c r="B1372" t="s">
        <v>1593</v>
      </c>
      <c r="C1372" t="s">
        <v>1594</v>
      </c>
      <c r="D1372" t="s">
        <v>1595</v>
      </c>
      <c r="E1372">
        <v>2</v>
      </c>
      <c r="F1372">
        <v>1</v>
      </c>
      <c r="G1372">
        <v>0</v>
      </c>
      <c r="H1372" t="s">
        <v>861</v>
      </c>
      <c r="I1372">
        <v>29</v>
      </c>
      <c r="J1372" t="s">
        <v>16</v>
      </c>
      <c r="K1372">
        <v>29</v>
      </c>
      <c r="M1372">
        <f>LEN(A1372)</f>
        <v>63</v>
      </c>
    </row>
    <row r="1373" spans="1:13">
      <c r="A1373" t="s">
        <v>1575</v>
      </c>
      <c r="B1373" t="s">
        <v>1505</v>
      </c>
      <c r="C1373" t="s">
        <v>1576</v>
      </c>
      <c r="D1373" t="s">
        <v>1577</v>
      </c>
      <c r="E1373">
        <v>0</v>
      </c>
      <c r="F1373">
        <v>8</v>
      </c>
      <c r="G1373">
        <v>0</v>
      </c>
      <c r="H1373" t="s">
        <v>16</v>
      </c>
      <c r="I1373" t="s">
        <v>854</v>
      </c>
      <c r="J1373" t="s">
        <v>16</v>
      </c>
      <c r="K1373">
        <v>29</v>
      </c>
      <c r="M1373">
        <f>LEN(A1373)</f>
        <v>62</v>
      </c>
    </row>
    <row r="1374" spans="1:13">
      <c r="A1374" t="s">
        <v>2936</v>
      </c>
      <c r="B1374" t="s">
        <v>13</v>
      </c>
      <c r="C1374" t="s">
        <v>2937</v>
      </c>
      <c r="D1374" t="s">
        <v>2938</v>
      </c>
      <c r="E1374">
        <v>6</v>
      </c>
      <c r="F1374">
        <v>0</v>
      </c>
      <c r="G1374">
        <v>0</v>
      </c>
      <c r="H1374" t="s">
        <v>2939</v>
      </c>
      <c r="I1374" t="s">
        <v>16</v>
      </c>
      <c r="J1374" t="s">
        <v>16</v>
      </c>
      <c r="M1374">
        <f>LEN(A1374)</f>
        <v>62</v>
      </c>
    </row>
    <row r="1375" spans="1:13">
      <c r="A1375" t="s">
        <v>2903</v>
      </c>
      <c r="B1375" t="s">
        <v>2904</v>
      </c>
      <c r="C1375" t="s">
        <v>530</v>
      </c>
      <c r="D1375" t="s">
        <v>2905</v>
      </c>
      <c r="E1375">
        <v>0</v>
      </c>
      <c r="F1375">
        <v>8</v>
      </c>
      <c r="G1375">
        <v>0</v>
      </c>
      <c r="H1375" t="s">
        <v>16</v>
      </c>
      <c r="I1375" t="s">
        <v>2906</v>
      </c>
      <c r="J1375" t="s">
        <v>16</v>
      </c>
      <c r="K1375">
        <v>27</v>
      </c>
      <c r="M1375">
        <f>LEN(A1375)</f>
        <v>62</v>
      </c>
    </row>
    <row r="1376" spans="1:13">
      <c r="A1376" t="s">
        <v>1486</v>
      </c>
      <c r="B1376" t="s">
        <v>1487</v>
      </c>
      <c r="C1376" t="s">
        <v>1488</v>
      </c>
      <c r="D1376" t="s">
        <v>1489</v>
      </c>
      <c r="E1376">
        <v>1</v>
      </c>
      <c r="F1376">
        <v>10</v>
      </c>
      <c r="G1376">
        <v>0</v>
      </c>
      <c r="H1376">
        <v>40</v>
      </c>
      <c r="I1376" t="s">
        <v>1490</v>
      </c>
      <c r="J1376" t="s">
        <v>16</v>
      </c>
      <c r="K1376">
        <v>29</v>
      </c>
      <c r="M1376">
        <f>LEN(A1376)</f>
        <v>62</v>
      </c>
    </row>
    <row r="1377" spans="1:13">
      <c r="A1377" t="s">
        <v>4593</v>
      </c>
      <c r="B1377" t="s">
        <v>2232</v>
      </c>
      <c r="C1377" t="s">
        <v>4594</v>
      </c>
      <c r="D1377" t="s">
        <v>4595</v>
      </c>
      <c r="E1377">
        <v>3</v>
      </c>
      <c r="F1377">
        <v>4</v>
      </c>
      <c r="G1377">
        <v>0</v>
      </c>
      <c r="H1377" t="s">
        <v>4596</v>
      </c>
      <c r="I1377" t="s">
        <v>2234</v>
      </c>
      <c r="J1377" t="s">
        <v>16</v>
      </c>
      <c r="K1377">
        <v>29</v>
      </c>
      <c r="M1377">
        <f>LEN(A1377)</f>
        <v>62</v>
      </c>
    </row>
    <row r="1378" spans="1:13">
      <c r="A1378" t="s">
        <v>791</v>
      </c>
      <c r="B1378" t="s">
        <v>792</v>
      </c>
      <c r="C1378" t="s">
        <v>321</v>
      </c>
      <c r="D1378" t="s">
        <v>793</v>
      </c>
      <c r="E1378">
        <v>0</v>
      </c>
      <c r="F1378">
        <v>7</v>
      </c>
      <c r="G1378">
        <v>0</v>
      </c>
      <c r="H1378" t="s">
        <v>16</v>
      </c>
      <c r="I1378" t="s">
        <v>794</v>
      </c>
      <c r="J1378" t="s">
        <v>16</v>
      </c>
      <c r="K1378">
        <v>29</v>
      </c>
      <c r="M1378">
        <f>LEN(A1378)</f>
        <v>62</v>
      </c>
    </row>
    <row r="1379" spans="1:13">
      <c r="A1379" t="s">
        <v>3728</v>
      </c>
      <c r="B1379" t="s">
        <v>1792</v>
      </c>
      <c r="C1379" t="s">
        <v>3729</v>
      </c>
      <c r="D1379" t="s">
        <v>3730</v>
      </c>
      <c r="E1379">
        <v>1</v>
      </c>
      <c r="F1379">
        <v>6</v>
      </c>
      <c r="G1379">
        <v>0</v>
      </c>
      <c r="H1379">
        <v>36</v>
      </c>
      <c r="I1379" t="s">
        <v>1796</v>
      </c>
      <c r="J1379" t="s">
        <v>16</v>
      </c>
      <c r="K1379">
        <v>29</v>
      </c>
      <c r="M1379">
        <f>LEN(A1379)</f>
        <v>62</v>
      </c>
    </row>
    <row r="1380" spans="1:13">
      <c r="A1380" t="s">
        <v>4126</v>
      </c>
      <c r="B1380" t="s">
        <v>4127</v>
      </c>
      <c r="C1380" t="s">
        <v>4128</v>
      </c>
      <c r="D1380" t="s">
        <v>4129</v>
      </c>
      <c r="E1380">
        <v>0</v>
      </c>
      <c r="F1380">
        <v>9</v>
      </c>
      <c r="G1380">
        <v>0</v>
      </c>
      <c r="H1380" t="s">
        <v>16</v>
      </c>
      <c r="I1380" t="s">
        <v>4130</v>
      </c>
      <c r="J1380" t="s">
        <v>16</v>
      </c>
      <c r="K1380">
        <v>27</v>
      </c>
      <c r="M1380">
        <f>LEN(A1380)</f>
        <v>62</v>
      </c>
    </row>
    <row r="1381" spans="1:13">
      <c r="A1381" t="s">
        <v>4016</v>
      </c>
      <c r="B1381" t="s">
        <v>1633</v>
      </c>
      <c r="C1381" t="s">
        <v>4017</v>
      </c>
      <c r="D1381" t="s">
        <v>4018</v>
      </c>
      <c r="E1381">
        <v>0</v>
      </c>
      <c r="F1381">
        <v>13</v>
      </c>
      <c r="G1381">
        <v>0</v>
      </c>
      <c r="H1381" t="s">
        <v>16</v>
      </c>
      <c r="I1381" t="s">
        <v>1636</v>
      </c>
      <c r="J1381" t="s">
        <v>16</v>
      </c>
      <c r="K1381">
        <v>29</v>
      </c>
      <c r="M1381">
        <f>LEN(A1381)</f>
        <v>62</v>
      </c>
    </row>
    <row r="1382" spans="1:13">
      <c r="A1382" t="s">
        <v>1851</v>
      </c>
      <c r="B1382" t="s">
        <v>1487</v>
      </c>
      <c r="C1382" t="s">
        <v>1852</v>
      </c>
      <c r="D1382" t="s">
        <v>1853</v>
      </c>
      <c r="E1382">
        <v>1</v>
      </c>
      <c r="F1382">
        <v>10</v>
      </c>
      <c r="G1382">
        <v>0</v>
      </c>
      <c r="H1382">
        <v>39</v>
      </c>
      <c r="I1382" t="s">
        <v>1490</v>
      </c>
      <c r="J1382" t="s">
        <v>16</v>
      </c>
      <c r="K1382">
        <v>29</v>
      </c>
      <c r="M1382">
        <f>LEN(A1382)</f>
        <v>62</v>
      </c>
    </row>
    <row r="1383" spans="1:13">
      <c r="A1383" t="s">
        <v>3147</v>
      </c>
      <c r="B1383" t="s">
        <v>925</v>
      </c>
      <c r="C1383" t="s">
        <v>3148</v>
      </c>
      <c r="D1383" t="s">
        <v>3149</v>
      </c>
      <c r="E1383">
        <v>2</v>
      </c>
      <c r="F1383">
        <v>1</v>
      </c>
      <c r="G1383">
        <v>0</v>
      </c>
      <c r="H1383" t="s">
        <v>861</v>
      </c>
      <c r="I1383">
        <v>29</v>
      </c>
      <c r="J1383" t="s">
        <v>16</v>
      </c>
      <c r="K1383">
        <v>29</v>
      </c>
      <c r="M1383">
        <f>LEN(A1383)</f>
        <v>62</v>
      </c>
    </row>
    <row r="1384" spans="1:13">
      <c r="A1384" t="s">
        <v>3657</v>
      </c>
      <c r="B1384" t="s">
        <v>3658</v>
      </c>
      <c r="C1384" t="s">
        <v>3659</v>
      </c>
      <c r="D1384" t="s">
        <v>3660</v>
      </c>
      <c r="E1384">
        <v>0</v>
      </c>
      <c r="F1384">
        <v>11</v>
      </c>
      <c r="G1384">
        <v>0</v>
      </c>
      <c r="H1384" t="s">
        <v>16</v>
      </c>
      <c r="I1384" t="s">
        <v>3661</v>
      </c>
      <c r="J1384" t="s">
        <v>16</v>
      </c>
      <c r="K1384">
        <v>29</v>
      </c>
      <c r="M1384">
        <f>LEN(A1384)</f>
        <v>62</v>
      </c>
    </row>
    <row r="1385" spans="1:13">
      <c r="A1385" t="s">
        <v>3854</v>
      </c>
      <c r="B1385" t="s">
        <v>1175</v>
      </c>
      <c r="C1385" t="s">
        <v>3855</v>
      </c>
      <c r="D1385" t="s">
        <v>3856</v>
      </c>
      <c r="E1385">
        <v>1</v>
      </c>
      <c r="F1385">
        <v>4</v>
      </c>
      <c r="G1385">
        <v>0</v>
      </c>
      <c r="H1385">
        <v>29</v>
      </c>
      <c r="I1385" t="s">
        <v>1178</v>
      </c>
      <c r="J1385" t="s">
        <v>16</v>
      </c>
      <c r="K1385">
        <v>30</v>
      </c>
      <c r="M1385">
        <f>LEN(A1385)</f>
        <v>62</v>
      </c>
    </row>
    <row r="1386" spans="1:13">
      <c r="A1386" t="s">
        <v>1995</v>
      </c>
      <c r="B1386" t="s">
        <v>1760</v>
      </c>
      <c r="C1386" t="s">
        <v>1996</v>
      </c>
      <c r="D1386" t="s">
        <v>1997</v>
      </c>
      <c r="E1386">
        <v>2</v>
      </c>
      <c r="F1386">
        <v>3</v>
      </c>
      <c r="G1386">
        <v>0</v>
      </c>
      <c r="H1386" t="s">
        <v>931</v>
      </c>
      <c r="I1386" t="s">
        <v>1763</v>
      </c>
      <c r="J1386" t="s">
        <v>16</v>
      </c>
      <c r="K1386">
        <v>31</v>
      </c>
      <c r="M1386">
        <f>LEN(A1386)</f>
        <v>62</v>
      </c>
    </row>
    <row r="1387" spans="1:13">
      <c r="A1387" t="s">
        <v>2185</v>
      </c>
      <c r="B1387" t="s">
        <v>2186</v>
      </c>
      <c r="C1387" t="s">
        <v>2187</v>
      </c>
      <c r="D1387" t="s">
        <v>2188</v>
      </c>
      <c r="E1387">
        <v>0</v>
      </c>
      <c r="F1387">
        <v>13</v>
      </c>
      <c r="G1387">
        <v>0</v>
      </c>
      <c r="H1387" t="s">
        <v>16</v>
      </c>
      <c r="I1387" t="s">
        <v>2189</v>
      </c>
      <c r="J1387" t="s">
        <v>16</v>
      </c>
      <c r="K1387">
        <v>25</v>
      </c>
      <c r="M1387">
        <f>LEN(A1387)</f>
        <v>62</v>
      </c>
    </row>
    <row r="1388" spans="1:13">
      <c r="A1388" t="s">
        <v>2135</v>
      </c>
      <c r="B1388" t="s">
        <v>1487</v>
      </c>
      <c r="C1388" t="s">
        <v>2136</v>
      </c>
      <c r="D1388" t="s">
        <v>2137</v>
      </c>
      <c r="E1388">
        <v>0</v>
      </c>
      <c r="F1388">
        <v>10</v>
      </c>
      <c r="G1388">
        <v>0</v>
      </c>
      <c r="H1388" t="s">
        <v>16</v>
      </c>
      <c r="I1388" t="s">
        <v>1490</v>
      </c>
      <c r="J1388" t="s">
        <v>16</v>
      </c>
      <c r="K1388">
        <v>29</v>
      </c>
      <c r="M1388">
        <f>LEN(A1388)</f>
        <v>62</v>
      </c>
    </row>
    <row r="1389" spans="1:13">
      <c r="A1389" t="s">
        <v>3954</v>
      </c>
      <c r="B1389" t="s">
        <v>792</v>
      </c>
      <c r="C1389" t="s">
        <v>3955</v>
      </c>
      <c r="D1389" t="s">
        <v>3956</v>
      </c>
      <c r="E1389">
        <v>0</v>
      </c>
      <c r="F1389">
        <v>7</v>
      </c>
      <c r="G1389">
        <v>0</v>
      </c>
      <c r="H1389" t="s">
        <v>16</v>
      </c>
      <c r="I1389" t="s">
        <v>794</v>
      </c>
      <c r="J1389" t="s">
        <v>16</v>
      </c>
      <c r="K1389">
        <v>29</v>
      </c>
      <c r="M1389">
        <f>LEN(A1389)</f>
        <v>62</v>
      </c>
    </row>
    <row r="1390" spans="1:13">
      <c r="A1390" t="s">
        <v>4851</v>
      </c>
      <c r="B1390" t="s">
        <v>2123</v>
      </c>
      <c r="C1390" t="s">
        <v>4852</v>
      </c>
      <c r="D1390" t="s">
        <v>4853</v>
      </c>
      <c r="E1390">
        <v>0</v>
      </c>
      <c r="F1390">
        <v>5</v>
      </c>
      <c r="G1390">
        <v>0</v>
      </c>
      <c r="H1390" t="s">
        <v>16</v>
      </c>
      <c r="I1390" t="s">
        <v>1115</v>
      </c>
      <c r="J1390" t="s">
        <v>16</v>
      </c>
      <c r="K1390">
        <v>29</v>
      </c>
      <c r="M1390">
        <f>LEN(A1390)</f>
        <v>62</v>
      </c>
    </row>
    <row r="1391" spans="1:13">
      <c r="A1391" t="s">
        <v>987</v>
      </c>
      <c r="B1391" t="s">
        <v>988</v>
      </c>
      <c r="C1391" t="s">
        <v>337</v>
      </c>
      <c r="D1391" t="s">
        <v>989</v>
      </c>
      <c r="E1391">
        <v>0</v>
      </c>
      <c r="F1391">
        <v>2</v>
      </c>
      <c r="G1391">
        <v>0</v>
      </c>
      <c r="H1391" t="s">
        <v>16</v>
      </c>
      <c r="I1391" t="s">
        <v>931</v>
      </c>
      <c r="J1391" t="s">
        <v>16</v>
      </c>
      <c r="K1391">
        <v>29</v>
      </c>
      <c r="M1391">
        <f>LEN(A1391)</f>
        <v>62</v>
      </c>
    </row>
    <row r="1392" spans="1:13">
      <c r="A1392" t="s">
        <v>924</v>
      </c>
      <c r="B1392" t="s">
        <v>925</v>
      </c>
      <c r="C1392" t="s">
        <v>926</v>
      </c>
      <c r="D1392" t="s">
        <v>927</v>
      </c>
      <c r="E1392">
        <v>1</v>
      </c>
      <c r="F1392">
        <v>1</v>
      </c>
      <c r="G1392">
        <v>0</v>
      </c>
      <c r="H1392">
        <v>31</v>
      </c>
      <c r="I1392">
        <v>29</v>
      </c>
      <c r="J1392" t="s">
        <v>16</v>
      </c>
      <c r="K1392">
        <v>29</v>
      </c>
      <c r="M1392">
        <f>LEN(A1392)</f>
        <v>62</v>
      </c>
    </row>
    <row r="1393" spans="1:13">
      <c r="A1393" t="s">
        <v>2212</v>
      </c>
      <c r="B1393" t="s">
        <v>2213</v>
      </c>
      <c r="C1393" t="s">
        <v>2214</v>
      </c>
      <c r="D1393" t="s">
        <v>2215</v>
      </c>
      <c r="E1393">
        <v>0</v>
      </c>
      <c r="F1393">
        <v>10</v>
      </c>
      <c r="G1393">
        <v>0</v>
      </c>
      <c r="H1393" t="s">
        <v>16</v>
      </c>
      <c r="I1393" t="s">
        <v>2216</v>
      </c>
      <c r="J1393" t="s">
        <v>16</v>
      </c>
      <c r="K1393">
        <v>27</v>
      </c>
      <c r="M1393">
        <f>LEN(A1393)</f>
        <v>62</v>
      </c>
    </row>
    <row r="1394" spans="1:13">
      <c r="A1394" t="s">
        <v>3585</v>
      </c>
      <c r="B1394" t="s">
        <v>3586</v>
      </c>
      <c r="C1394" t="s">
        <v>3587</v>
      </c>
      <c r="D1394" t="s">
        <v>3588</v>
      </c>
      <c r="E1394">
        <v>1</v>
      </c>
      <c r="F1394">
        <v>13</v>
      </c>
      <c r="G1394">
        <v>0</v>
      </c>
      <c r="H1394">
        <v>44</v>
      </c>
      <c r="I1394" t="s">
        <v>3589</v>
      </c>
      <c r="J1394" t="s">
        <v>16</v>
      </c>
      <c r="K1394">
        <v>29</v>
      </c>
      <c r="M1394">
        <f>LEN(A1394)</f>
        <v>62</v>
      </c>
    </row>
    <row r="1395" spans="1:13">
      <c r="A1395" t="s">
        <v>4179</v>
      </c>
      <c r="B1395" t="s">
        <v>2232</v>
      </c>
      <c r="C1395" t="s">
        <v>4180</v>
      </c>
      <c r="D1395" t="s">
        <v>4181</v>
      </c>
      <c r="E1395">
        <v>0</v>
      </c>
      <c r="F1395">
        <v>4</v>
      </c>
      <c r="G1395">
        <v>0</v>
      </c>
      <c r="H1395" t="s">
        <v>16</v>
      </c>
      <c r="I1395" t="s">
        <v>2234</v>
      </c>
      <c r="J1395" t="s">
        <v>16</v>
      </c>
      <c r="K1395">
        <v>29</v>
      </c>
      <c r="M1395">
        <f>LEN(A1395)</f>
        <v>62</v>
      </c>
    </row>
    <row r="1396" spans="1:13">
      <c r="A1396" t="s">
        <v>3628</v>
      </c>
      <c r="B1396" t="s">
        <v>1314</v>
      </c>
      <c r="C1396" t="s">
        <v>3629</v>
      </c>
      <c r="D1396" t="s">
        <v>3630</v>
      </c>
      <c r="E1396">
        <v>0</v>
      </c>
      <c r="F1396">
        <v>3</v>
      </c>
      <c r="G1396">
        <v>0</v>
      </c>
      <c r="H1396" t="s">
        <v>16</v>
      </c>
      <c r="I1396" t="s">
        <v>1317</v>
      </c>
      <c r="J1396" t="s">
        <v>16</v>
      </c>
      <c r="K1396">
        <v>29</v>
      </c>
      <c r="M1396">
        <f>LEN(A1396)</f>
        <v>62</v>
      </c>
    </row>
    <row r="1397" spans="1:13">
      <c r="A1397" t="s">
        <v>1589</v>
      </c>
      <c r="B1397" t="s">
        <v>925</v>
      </c>
      <c r="C1397" t="s">
        <v>1590</v>
      </c>
      <c r="D1397" t="s">
        <v>1591</v>
      </c>
      <c r="E1397">
        <v>1</v>
      </c>
      <c r="F1397">
        <v>1</v>
      </c>
      <c r="G1397">
        <v>0</v>
      </c>
      <c r="H1397">
        <v>33</v>
      </c>
      <c r="I1397">
        <v>29</v>
      </c>
      <c r="J1397" t="s">
        <v>16</v>
      </c>
      <c r="K1397">
        <v>29</v>
      </c>
      <c r="M1397">
        <f>LEN(A1397)</f>
        <v>62</v>
      </c>
    </row>
    <row r="1398" spans="1:13">
      <c r="A1398" t="s">
        <v>3000</v>
      </c>
      <c r="B1398" t="s">
        <v>925</v>
      </c>
      <c r="C1398" t="s">
        <v>69</v>
      </c>
      <c r="D1398" t="s">
        <v>3001</v>
      </c>
      <c r="E1398">
        <v>0</v>
      </c>
      <c r="F1398">
        <v>1</v>
      </c>
      <c r="G1398">
        <v>0</v>
      </c>
      <c r="H1398" t="s">
        <v>16</v>
      </c>
      <c r="I1398">
        <v>29</v>
      </c>
      <c r="J1398" t="s">
        <v>16</v>
      </c>
      <c r="K1398">
        <v>29</v>
      </c>
      <c r="M1398">
        <f>LEN(A1398)</f>
        <v>62</v>
      </c>
    </row>
    <row r="1399" spans="1:13">
      <c r="A1399" t="s">
        <v>4034</v>
      </c>
      <c r="B1399" t="s">
        <v>13</v>
      </c>
      <c r="C1399" t="s">
        <v>4035</v>
      </c>
      <c r="D1399" t="s">
        <v>4036</v>
      </c>
      <c r="E1399">
        <v>2</v>
      </c>
      <c r="F1399">
        <v>0</v>
      </c>
      <c r="G1399">
        <v>0</v>
      </c>
      <c r="H1399" t="s">
        <v>931</v>
      </c>
      <c r="I1399" t="s">
        <v>16</v>
      </c>
      <c r="J1399" t="s">
        <v>16</v>
      </c>
      <c r="M1399">
        <f>LEN(A1399)</f>
        <v>62</v>
      </c>
    </row>
    <row r="1400" spans="1:13">
      <c r="A1400" t="s">
        <v>4545</v>
      </c>
      <c r="B1400" t="s">
        <v>925</v>
      </c>
      <c r="C1400" t="s">
        <v>4546</v>
      </c>
      <c r="D1400" t="s">
        <v>4547</v>
      </c>
      <c r="E1400">
        <v>1</v>
      </c>
      <c r="F1400">
        <v>1</v>
      </c>
      <c r="G1400">
        <v>0</v>
      </c>
      <c r="H1400">
        <v>31</v>
      </c>
      <c r="I1400">
        <v>29</v>
      </c>
      <c r="J1400" t="s">
        <v>16</v>
      </c>
      <c r="K1400">
        <v>29</v>
      </c>
      <c r="M1400">
        <f>LEN(A1400)</f>
        <v>62</v>
      </c>
    </row>
    <row r="1401" spans="1:13">
      <c r="A1401" t="s">
        <v>1571</v>
      </c>
      <c r="B1401" t="s">
        <v>1572</v>
      </c>
      <c r="C1401" t="s">
        <v>1573</v>
      </c>
      <c r="D1401" t="s">
        <v>1574</v>
      </c>
      <c r="E1401">
        <v>2</v>
      </c>
      <c r="F1401">
        <v>1</v>
      </c>
      <c r="G1401">
        <v>0</v>
      </c>
      <c r="H1401" t="s">
        <v>931</v>
      </c>
      <c r="I1401">
        <v>31</v>
      </c>
      <c r="J1401" t="s">
        <v>16</v>
      </c>
      <c r="K1401">
        <v>31</v>
      </c>
      <c r="M1401">
        <f>LEN(A1401)</f>
        <v>62</v>
      </c>
    </row>
    <row r="1402" spans="1:13">
      <c r="A1402" t="s">
        <v>4466</v>
      </c>
      <c r="B1402" t="s">
        <v>988</v>
      </c>
      <c r="C1402" t="s">
        <v>4467</v>
      </c>
      <c r="D1402" t="s">
        <v>4468</v>
      </c>
      <c r="E1402">
        <v>0</v>
      </c>
      <c r="F1402">
        <v>2</v>
      </c>
      <c r="G1402">
        <v>0</v>
      </c>
      <c r="H1402" t="s">
        <v>16</v>
      </c>
      <c r="I1402" t="s">
        <v>931</v>
      </c>
      <c r="J1402" t="s">
        <v>16</v>
      </c>
      <c r="K1402">
        <v>29</v>
      </c>
      <c r="M1402">
        <f>LEN(A1402)</f>
        <v>62</v>
      </c>
    </row>
    <row r="1403" spans="1:13">
      <c r="A1403" t="s">
        <v>3316</v>
      </c>
      <c r="B1403" t="s">
        <v>2756</v>
      </c>
      <c r="C1403" t="s">
        <v>3317</v>
      </c>
      <c r="D1403" t="s">
        <v>3318</v>
      </c>
      <c r="E1403">
        <v>0</v>
      </c>
      <c r="F1403">
        <v>14</v>
      </c>
      <c r="G1403">
        <v>0</v>
      </c>
      <c r="H1403" t="s">
        <v>16</v>
      </c>
      <c r="I1403" t="s">
        <v>1958</v>
      </c>
      <c r="J1403" t="s">
        <v>16</v>
      </c>
      <c r="K1403">
        <v>29</v>
      </c>
      <c r="M1403">
        <f>LEN(A1403)</f>
        <v>62</v>
      </c>
    </row>
    <row r="1404" spans="1:13">
      <c r="A1404" t="s">
        <v>2873</v>
      </c>
      <c r="B1404" t="s">
        <v>1130</v>
      </c>
      <c r="C1404" t="s">
        <v>2874</v>
      </c>
      <c r="D1404" t="s">
        <v>2875</v>
      </c>
      <c r="E1404">
        <v>1</v>
      </c>
      <c r="F1404">
        <v>0</v>
      </c>
      <c r="G1404">
        <v>0</v>
      </c>
      <c r="H1404">
        <v>29</v>
      </c>
      <c r="I1404" t="s">
        <v>16</v>
      </c>
      <c r="J1404" t="s">
        <v>16</v>
      </c>
      <c r="M1404">
        <f>LEN(A1404)</f>
        <v>31</v>
      </c>
    </row>
    <row r="1405" spans="1:13">
      <c r="A1405" t="s">
        <v>2080</v>
      </c>
      <c r="B1405" t="s">
        <v>13</v>
      </c>
      <c r="C1405" t="s">
        <v>2081</v>
      </c>
      <c r="D1405" t="s">
        <v>2082</v>
      </c>
      <c r="E1405">
        <v>1</v>
      </c>
      <c r="F1405">
        <v>0</v>
      </c>
      <c r="G1405">
        <v>2</v>
      </c>
      <c r="H1405">
        <v>29</v>
      </c>
      <c r="I1405" t="s">
        <v>16</v>
      </c>
      <c r="J1405" t="s">
        <v>948</v>
      </c>
      <c r="L1405">
        <v>32</v>
      </c>
      <c r="M1405">
        <f>LEN(A1405)</f>
        <v>62</v>
      </c>
    </row>
    <row r="1406" spans="1:13">
      <c r="A1406" t="s">
        <v>4787</v>
      </c>
      <c r="B1406" t="s">
        <v>1098</v>
      </c>
      <c r="C1406" t="s">
        <v>4788</v>
      </c>
      <c r="D1406" t="s">
        <v>4789</v>
      </c>
      <c r="E1406">
        <v>1</v>
      </c>
      <c r="F1406">
        <v>1</v>
      </c>
      <c r="G1406">
        <v>0</v>
      </c>
      <c r="H1406">
        <v>29</v>
      </c>
      <c r="I1406">
        <v>32</v>
      </c>
      <c r="J1406" t="s">
        <v>16</v>
      </c>
      <c r="K1406">
        <v>32</v>
      </c>
      <c r="M1406">
        <f>LEN(A1406)</f>
        <v>62</v>
      </c>
    </row>
    <row r="1407" spans="1:13">
      <c r="A1407" t="s">
        <v>27</v>
      </c>
      <c r="B1407" t="s">
        <v>13</v>
      </c>
      <c r="C1407" t="s">
        <v>93</v>
      </c>
      <c r="D1407" t="s">
        <v>29</v>
      </c>
      <c r="E1407">
        <v>1</v>
      </c>
      <c r="F1407">
        <v>0</v>
      </c>
      <c r="G1407">
        <v>0</v>
      </c>
      <c r="H1407">
        <v>29</v>
      </c>
      <c r="I1407" t="s">
        <v>16</v>
      </c>
      <c r="J1407" t="s">
        <v>16</v>
      </c>
      <c r="M1407">
        <f>LEN(A1407)</f>
        <v>62</v>
      </c>
    </row>
    <row r="1408" spans="1:13">
      <c r="A1408" t="s">
        <v>4190</v>
      </c>
      <c r="B1408" t="s">
        <v>1314</v>
      </c>
      <c r="C1408" t="s">
        <v>4191</v>
      </c>
      <c r="D1408" t="s">
        <v>4192</v>
      </c>
      <c r="E1408">
        <v>0</v>
      </c>
      <c r="F1408">
        <v>3</v>
      </c>
      <c r="G1408">
        <v>0</v>
      </c>
      <c r="H1408" t="s">
        <v>16</v>
      </c>
      <c r="I1408" t="s">
        <v>1317</v>
      </c>
      <c r="J1408" t="s">
        <v>16</v>
      </c>
      <c r="K1408">
        <v>29</v>
      </c>
      <c r="M1408">
        <f>LEN(A1408)</f>
        <v>62</v>
      </c>
    </row>
    <row r="1409" spans="1:13">
      <c r="A1409" t="s">
        <v>2566</v>
      </c>
      <c r="B1409" t="s">
        <v>988</v>
      </c>
      <c r="C1409" t="s">
        <v>2567</v>
      </c>
      <c r="D1409" t="s">
        <v>2568</v>
      </c>
      <c r="E1409">
        <v>1</v>
      </c>
      <c r="F1409">
        <v>2</v>
      </c>
      <c r="G1409">
        <v>0</v>
      </c>
      <c r="H1409">
        <v>32</v>
      </c>
      <c r="I1409" t="s">
        <v>931</v>
      </c>
      <c r="J1409" t="s">
        <v>16</v>
      </c>
      <c r="K1409">
        <v>29</v>
      </c>
      <c r="M1409">
        <f>LEN(A1409)</f>
        <v>62</v>
      </c>
    </row>
    <row r="1410" spans="1:13">
      <c r="A1410" t="s">
        <v>1845</v>
      </c>
      <c r="B1410" t="s">
        <v>13</v>
      </c>
      <c r="C1410" t="s">
        <v>1846</v>
      </c>
      <c r="D1410" t="s">
        <v>1847</v>
      </c>
      <c r="E1410">
        <v>1</v>
      </c>
      <c r="F1410">
        <v>0</v>
      </c>
      <c r="G1410">
        <v>2</v>
      </c>
      <c r="H1410">
        <v>29</v>
      </c>
      <c r="I1410" t="s">
        <v>16</v>
      </c>
      <c r="J1410" t="s">
        <v>1775</v>
      </c>
      <c r="L1410">
        <v>30</v>
      </c>
      <c r="M1410">
        <f>LEN(A1410)</f>
        <v>62</v>
      </c>
    </row>
    <row r="1411" spans="1:13">
      <c r="A1411" t="s">
        <v>3777</v>
      </c>
      <c r="B1411" t="s">
        <v>1314</v>
      </c>
      <c r="C1411" t="s">
        <v>3778</v>
      </c>
      <c r="D1411" t="s">
        <v>3779</v>
      </c>
      <c r="E1411">
        <v>0</v>
      </c>
      <c r="F1411">
        <v>3</v>
      </c>
      <c r="G1411">
        <v>0</v>
      </c>
      <c r="H1411" t="s">
        <v>16</v>
      </c>
      <c r="I1411" t="s">
        <v>1317</v>
      </c>
      <c r="J1411" t="s">
        <v>16</v>
      </c>
      <c r="K1411">
        <v>29</v>
      </c>
      <c r="M1411">
        <f>LEN(A1411)</f>
        <v>62</v>
      </c>
    </row>
    <row r="1412" spans="1:13">
      <c r="A1412" t="s">
        <v>3143</v>
      </c>
      <c r="B1412" t="s">
        <v>988</v>
      </c>
      <c r="C1412" t="s">
        <v>3144</v>
      </c>
      <c r="D1412" t="s">
        <v>3145</v>
      </c>
      <c r="E1412">
        <v>0</v>
      </c>
      <c r="F1412">
        <v>2</v>
      </c>
      <c r="G1412">
        <v>0</v>
      </c>
      <c r="H1412" t="s">
        <v>16</v>
      </c>
      <c r="I1412" t="s">
        <v>931</v>
      </c>
      <c r="J1412" t="s">
        <v>16</v>
      </c>
      <c r="K1412">
        <v>29</v>
      </c>
      <c r="M1412">
        <f>LEN(A1412)</f>
        <v>62</v>
      </c>
    </row>
    <row r="1413" spans="1:13">
      <c r="A1413" t="s">
        <v>2643</v>
      </c>
      <c r="B1413" t="s">
        <v>925</v>
      </c>
      <c r="C1413" t="s">
        <v>2644</v>
      </c>
      <c r="D1413" t="s">
        <v>2645</v>
      </c>
      <c r="E1413">
        <v>1</v>
      </c>
      <c r="F1413">
        <v>1</v>
      </c>
      <c r="G1413">
        <v>0</v>
      </c>
      <c r="H1413">
        <v>33</v>
      </c>
      <c r="I1413">
        <v>29</v>
      </c>
      <c r="J1413" t="s">
        <v>16</v>
      </c>
      <c r="K1413">
        <v>29</v>
      </c>
      <c r="M1413">
        <f>LEN(A1413)</f>
        <v>62</v>
      </c>
    </row>
    <row r="1414" spans="1:13">
      <c r="A1414" t="s">
        <v>3063</v>
      </c>
      <c r="B1414" t="s">
        <v>925</v>
      </c>
      <c r="C1414" t="s">
        <v>84</v>
      </c>
      <c r="D1414" t="s">
        <v>3064</v>
      </c>
      <c r="E1414">
        <v>0</v>
      </c>
      <c r="F1414">
        <v>1</v>
      </c>
      <c r="G1414">
        <v>0</v>
      </c>
      <c r="H1414" t="s">
        <v>16</v>
      </c>
      <c r="I1414">
        <v>29</v>
      </c>
      <c r="J1414" t="s">
        <v>16</v>
      </c>
      <c r="K1414">
        <v>29</v>
      </c>
      <c r="M1414">
        <f>LEN(A1414)</f>
        <v>62</v>
      </c>
    </row>
    <row r="1415" spans="1:13">
      <c r="A1415" t="s">
        <v>4542</v>
      </c>
      <c r="B1415" t="s">
        <v>13</v>
      </c>
      <c r="C1415" t="s">
        <v>4543</v>
      </c>
      <c r="D1415" t="s">
        <v>4544</v>
      </c>
      <c r="E1415">
        <v>1</v>
      </c>
      <c r="F1415">
        <v>0</v>
      </c>
      <c r="G1415">
        <v>8</v>
      </c>
      <c r="H1415">
        <v>29</v>
      </c>
      <c r="I1415" t="s">
        <v>16</v>
      </c>
      <c r="J1415" t="s">
        <v>1550</v>
      </c>
      <c r="L1415">
        <v>31</v>
      </c>
      <c r="M1415">
        <f>LEN(A1415)</f>
        <v>62</v>
      </c>
    </row>
    <row r="1416" spans="1:13">
      <c r="A1416" t="s">
        <v>1759</v>
      </c>
      <c r="B1416" t="s">
        <v>1760</v>
      </c>
      <c r="C1416" t="s">
        <v>1761</v>
      </c>
      <c r="D1416" t="s">
        <v>1762</v>
      </c>
      <c r="E1416">
        <v>1</v>
      </c>
      <c r="F1416">
        <v>3</v>
      </c>
      <c r="G1416">
        <v>0</v>
      </c>
      <c r="H1416">
        <v>29</v>
      </c>
      <c r="I1416" t="s">
        <v>1763</v>
      </c>
      <c r="J1416" t="s">
        <v>16</v>
      </c>
      <c r="K1416">
        <v>31</v>
      </c>
      <c r="M1416">
        <f>LEN(A1416)</f>
        <v>62</v>
      </c>
    </row>
    <row r="1417" spans="1:13">
      <c r="A1417" t="s">
        <v>2681</v>
      </c>
      <c r="B1417" t="s">
        <v>1314</v>
      </c>
      <c r="C1417" t="s">
        <v>2682</v>
      </c>
      <c r="D1417" t="s">
        <v>2683</v>
      </c>
      <c r="E1417">
        <v>0</v>
      </c>
      <c r="F1417">
        <v>3</v>
      </c>
      <c r="G1417">
        <v>0</v>
      </c>
      <c r="H1417" t="s">
        <v>16</v>
      </c>
      <c r="I1417" t="s">
        <v>1317</v>
      </c>
      <c r="J1417" t="s">
        <v>16</v>
      </c>
      <c r="K1417">
        <v>29</v>
      </c>
      <c r="M1417">
        <f>LEN(A1417)</f>
        <v>62</v>
      </c>
    </row>
    <row r="1418" spans="1:13">
      <c r="A1418" t="s">
        <v>2795</v>
      </c>
      <c r="B1418" t="s">
        <v>2460</v>
      </c>
      <c r="C1418" t="s">
        <v>2796</v>
      </c>
      <c r="D1418" t="s">
        <v>2797</v>
      </c>
      <c r="E1418">
        <v>8</v>
      </c>
      <c r="F1418">
        <v>1</v>
      </c>
      <c r="G1418">
        <v>0</v>
      </c>
      <c r="H1418" t="s">
        <v>2798</v>
      </c>
      <c r="I1418">
        <v>34</v>
      </c>
      <c r="J1418" t="s">
        <v>16</v>
      </c>
      <c r="K1418">
        <v>34</v>
      </c>
      <c r="M1418">
        <f>LEN(A1418)</f>
        <v>62</v>
      </c>
    </row>
    <row r="1419" spans="1:13">
      <c r="A1419" t="s">
        <v>2209</v>
      </c>
      <c r="B1419" t="s">
        <v>1130</v>
      </c>
      <c r="C1419" t="s">
        <v>2208</v>
      </c>
      <c r="D1419" t="s">
        <v>2210</v>
      </c>
      <c r="E1419">
        <v>1</v>
      </c>
      <c r="F1419">
        <v>0</v>
      </c>
      <c r="G1419">
        <v>0</v>
      </c>
      <c r="H1419">
        <v>29</v>
      </c>
      <c r="I1419" t="s">
        <v>16</v>
      </c>
      <c r="J1419" t="s">
        <v>16</v>
      </c>
      <c r="M1419">
        <f>LEN(A1419)</f>
        <v>31</v>
      </c>
    </row>
    <row r="1420" spans="1:13">
      <c r="A1420" t="s">
        <v>2209</v>
      </c>
      <c r="B1420" t="s">
        <v>1130</v>
      </c>
      <c r="C1420" t="s">
        <v>4724</v>
      </c>
      <c r="D1420" t="s">
        <v>2210</v>
      </c>
      <c r="E1420">
        <v>1</v>
      </c>
      <c r="F1420">
        <v>0</v>
      </c>
      <c r="G1420">
        <v>0</v>
      </c>
      <c r="H1420">
        <v>29</v>
      </c>
      <c r="I1420" t="s">
        <v>16</v>
      </c>
      <c r="J1420" t="s">
        <v>16</v>
      </c>
      <c r="M1420">
        <f>LEN(A1420)</f>
        <v>31</v>
      </c>
    </row>
    <row r="1421" spans="1:13">
      <c r="A1421" t="s">
        <v>1097</v>
      </c>
      <c r="B1421" t="s">
        <v>1098</v>
      </c>
      <c r="C1421" t="s">
        <v>1099</v>
      </c>
      <c r="D1421" t="s">
        <v>1100</v>
      </c>
      <c r="E1421">
        <v>1</v>
      </c>
      <c r="F1421">
        <v>1</v>
      </c>
      <c r="G1421">
        <v>0</v>
      </c>
      <c r="H1421">
        <v>29</v>
      </c>
      <c r="I1421">
        <v>32</v>
      </c>
      <c r="J1421" t="s">
        <v>16</v>
      </c>
      <c r="K1421">
        <v>32</v>
      </c>
      <c r="M1421">
        <f>LEN(A1421)</f>
        <v>62</v>
      </c>
    </row>
    <row r="1422" spans="1:13">
      <c r="A1422" t="s">
        <v>125</v>
      </c>
      <c r="B1422" t="s">
        <v>13</v>
      </c>
      <c r="C1422" t="s">
        <v>332</v>
      </c>
      <c r="D1422" t="s">
        <v>127</v>
      </c>
      <c r="E1422">
        <v>1</v>
      </c>
      <c r="F1422">
        <v>0</v>
      </c>
      <c r="G1422">
        <v>0</v>
      </c>
      <c r="H1422">
        <v>29</v>
      </c>
      <c r="I1422" t="s">
        <v>16</v>
      </c>
      <c r="J1422" t="s">
        <v>16</v>
      </c>
      <c r="M1422">
        <f>LEN(A1422)</f>
        <v>62</v>
      </c>
    </row>
    <row r="1423" spans="1:13">
      <c r="A1423" t="s">
        <v>1483</v>
      </c>
      <c r="B1423" t="s">
        <v>1314</v>
      </c>
      <c r="C1423" t="s">
        <v>1484</v>
      </c>
      <c r="D1423" t="s">
        <v>1485</v>
      </c>
      <c r="E1423">
        <v>0</v>
      </c>
      <c r="F1423">
        <v>3</v>
      </c>
      <c r="G1423">
        <v>0</v>
      </c>
      <c r="H1423" t="s">
        <v>16</v>
      </c>
      <c r="I1423" t="s">
        <v>1317</v>
      </c>
      <c r="J1423" t="s">
        <v>16</v>
      </c>
      <c r="K1423">
        <v>29</v>
      </c>
      <c r="M1423">
        <f>LEN(A1423)</f>
        <v>62</v>
      </c>
    </row>
    <row r="1424" spans="1:13">
      <c r="A1424" t="s">
        <v>3453</v>
      </c>
      <c r="B1424" t="s">
        <v>988</v>
      </c>
      <c r="C1424" t="s">
        <v>3454</v>
      </c>
      <c r="D1424" t="s">
        <v>3455</v>
      </c>
      <c r="E1424">
        <v>0</v>
      </c>
      <c r="F1424">
        <v>2</v>
      </c>
      <c r="G1424">
        <v>0</v>
      </c>
      <c r="H1424" t="s">
        <v>16</v>
      </c>
      <c r="I1424" t="s">
        <v>931</v>
      </c>
      <c r="J1424" t="s">
        <v>16</v>
      </c>
      <c r="K1424">
        <v>29</v>
      </c>
      <c r="M1424">
        <f>LEN(A1424)</f>
        <v>62</v>
      </c>
    </row>
    <row r="1425" spans="1:13">
      <c r="A1425" t="s">
        <v>4526</v>
      </c>
      <c r="B1425" t="s">
        <v>1314</v>
      </c>
      <c r="C1425" t="s">
        <v>4527</v>
      </c>
      <c r="D1425" t="s">
        <v>4528</v>
      </c>
      <c r="E1425">
        <v>0</v>
      </c>
      <c r="F1425">
        <v>3</v>
      </c>
      <c r="G1425">
        <v>0</v>
      </c>
      <c r="H1425" t="s">
        <v>16</v>
      </c>
      <c r="I1425" t="s">
        <v>1317</v>
      </c>
      <c r="J1425" t="s">
        <v>16</v>
      </c>
      <c r="K1425">
        <v>29</v>
      </c>
      <c r="M1425">
        <f>LEN(A1425)</f>
        <v>62</v>
      </c>
    </row>
    <row r="1426" spans="1:13">
      <c r="A1426" t="s">
        <v>4463</v>
      </c>
      <c r="B1426" t="s">
        <v>824</v>
      </c>
      <c r="C1426" t="s">
        <v>4464</v>
      </c>
      <c r="D1426" t="s">
        <v>4465</v>
      </c>
      <c r="E1426">
        <v>1</v>
      </c>
      <c r="F1426">
        <v>3</v>
      </c>
      <c r="G1426">
        <v>0</v>
      </c>
      <c r="H1426">
        <v>29</v>
      </c>
      <c r="I1426" t="s">
        <v>827</v>
      </c>
      <c r="J1426" t="s">
        <v>16</v>
      </c>
      <c r="K1426">
        <v>30</v>
      </c>
      <c r="M1426">
        <f>LEN(A1426)</f>
        <v>62</v>
      </c>
    </row>
    <row r="1427" spans="1:13">
      <c r="A1427" t="s">
        <v>1717</v>
      </c>
      <c r="B1427" t="s">
        <v>13</v>
      </c>
      <c r="C1427" t="s">
        <v>1718</v>
      </c>
      <c r="D1427" t="s">
        <v>1719</v>
      </c>
      <c r="E1427">
        <v>1</v>
      </c>
      <c r="F1427">
        <v>0</v>
      </c>
      <c r="G1427">
        <v>3</v>
      </c>
      <c r="H1427">
        <v>28</v>
      </c>
      <c r="I1427" t="s">
        <v>16</v>
      </c>
      <c r="J1427" t="s">
        <v>1317</v>
      </c>
      <c r="L1427">
        <v>29</v>
      </c>
      <c r="M1427">
        <f>LEN(A1427)</f>
        <v>62</v>
      </c>
    </row>
    <row r="1428" spans="1:13">
      <c r="A1428" t="s">
        <v>1186</v>
      </c>
      <c r="B1428" t="s">
        <v>13</v>
      </c>
      <c r="C1428" t="s">
        <v>1187</v>
      </c>
      <c r="D1428" t="s">
        <v>1188</v>
      </c>
      <c r="E1428">
        <v>1</v>
      </c>
      <c r="F1428">
        <v>0</v>
      </c>
      <c r="G1428">
        <v>1</v>
      </c>
      <c r="H1428">
        <v>28</v>
      </c>
      <c r="I1428" t="s">
        <v>16</v>
      </c>
      <c r="J1428">
        <v>29</v>
      </c>
      <c r="L1428">
        <v>29</v>
      </c>
      <c r="M1428">
        <f>LEN(A1428)</f>
        <v>62</v>
      </c>
    </row>
    <row r="1429" spans="1:13">
      <c r="A1429" t="s">
        <v>3435</v>
      </c>
      <c r="B1429" t="s">
        <v>1686</v>
      </c>
      <c r="C1429" t="s">
        <v>3436</v>
      </c>
      <c r="D1429" t="s">
        <v>3437</v>
      </c>
      <c r="E1429">
        <v>0</v>
      </c>
      <c r="F1429">
        <v>1</v>
      </c>
      <c r="G1429">
        <v>0</v>
      </c>
      <c r="H1429" t="s">
        <v>16</v>
      </c>
      <c r="I1429">
        <v>28</v>
      </c>
      <c r="J1429" t="s">
        <v>16</v>
      </c>
      <c r="K1429">
        <v>28</v>
      </c>
      <c r="M1429">
        <f>LEN(A1429)</f>
        <v>62</v>
      </c>
    </row>
    <row r="1430" spans="1:13">
      <c r="A1430" t="s">
        <v>4349</v>
      </c>
      <c r="B1430" t="s">
        <v>2473</v>
      </c>
      <c r="C1430" t="s">
        <v>4350</v>
      </c>
      <c r="D1430" t="s">
        <v>4351</v>
      </c>
      <c r="E1430">
        <v>0</v>
      </c>
      <c r="F1430">
        <v>3</v>
      </c>
      <c r="G1430">
        <v>0</v>
      </c>
      <c r="H1430" t="s">
        <v>16</v>
      </c>
      <c r="I1430" t="s">
        <v>2476</v>
      </c>
      <c r="J1430" t="s">
        <v>16</v>
      </c>
      <c r="K1430">
        <v>27</v>
      </c>
      <c r="M1430">
        <f>LEN(A1430)</f>
        <v>62</v>
      </c>
    </row>
    <row r="1431" spans="1:13">
      <c r="A1431" t="s">
        <v>2824</v>
      </c>
      <c r="B1431" t="s">
        <v>13</v>
      </c>
      <c r="C1431" t="s">
        <v>2825</v>
      </c>
      <c r="D1431" t="s">
        <v>2826</v>
      </c>
      <c r="E1431">
        <v>2</v>
      </c>
      <c r="F1431">
        <v>0</v>
      </c>
      <c r="G1431">
        <v>0</v>
      </c>
      <c r="H1431" t="s">
        <v>2827</v>
      </c>
      <c r="I1431" t="s">
        <v>16</v>
      </c>
      <c r="J1431" t="s">
        <v>16</v>
      </c>
      <c r="M1431">
        <f>LEN(A1431)</f>
        <v>62</v>
      </c>
    </row>
    <row r="1432" spans="1:13">
      <c r="A1432" t="s">
        <v>50</v>
      </c>
      <c r="B1432" t="s">
        <v>13</v>
      </c>
      <c r="C1432" t="s">
        <v>172</v>
      </c>
      <c r="D1432" t="s">
        <v>52</v>
      </c>
      <c r="E1432">
        <v>1</v>
      </c>
      <c r="F1432">
        <v>0</v>
      </c>
      <c r="G1432">
        <v>0</v>
      </c>
      <c r="H1432">
        <v>28</v>
      </c>
      <c r="I1432" t="s">
        <v>16</v>
      </c>
      <c r="J1432" t="s">
        <v>16</v>
      </c>
      <c r="M1432">
        <f>LEN(A1432)</f>
        <v>62</v>
      </c>
    </row>
    <row r="1433" spans="1:13">
      <c r="A1433" t="s">
        <v>4520</v>
      </c>
      <c r="B1433" t="s">
        <v>4521</v>
      </c>
      <c r="C1433" t="s">
        <v>4522</v>
      </c>
      <c r="D1433" t="s">
        <v>4523</v>
      </c>
      <c r="E1433">
        <v>4</v>
      </c>
      <c r="F1433">
        <v>9</v>
      </c>
      <c r="G1433">
        <v>0</v>
      </c>
      <c r="H1433" t="s">
        <v>4524</v>
      </c>
      <c r="I1433" t="s">
        <v>4525</v>
      </c>
      <c r="J1433" t="s">
        <v>16</v>
      </c>
      <c r="K1433">
        <v>31</v>
      </c>
      <c r="M1433">
        <f>LEN(A1433)</f>
        <v>62</v>
      </c>
    </row>
    <row r="1434" spans="1:13">
      <c r="A1434" t="s">
        <v>5000</v>
      </c>
      <c r="B1434" t="s">
        <v>13</v>
      </c>
      <c r="C1434" t="s">
        <v>5001</v>
      </c>
      <c r="D1434" t="s">
        <v>5002</v>
      </c>
      <c r="E1434">
        <v>3</v>
      </c>
      <c r="F1434">
        <v>0</v>
      </c>
      <c r="G1434">
        <v>2</v>
      </c>
      <c r="H1434" t="s">
        <v>5003</v>
      </c>
      <c r="I1434" t="s">
        <v>16</v>
      </c>
      <c r="J1434" t="s">
        <v>1775</v>
      </c>
      <c r="L1434">
        <v>30</v>
      </c>
      <c r="M1434">
        <f>LEN(A1434)</f>
        <v>62</v>
      </c>
    </row>
    <row r="1435" spans="1:13">
      <c r="A1435" t="s">
        <v>5004</v>
      </c>
      <c r="B1435" t="s">
        <v>13</v>
      </c>
      <c r="C1435" t="s">
        <v>5005</v>
      </c>
      <c r="D1435" t="s">
        <v>5006</v>
      </c>
      <c r="E1435">
        <v>4</v>
      </c>
      <c r="F1435">
        <v>0</v>
      </c>
      <c r="G1435">
        <v>0</v>
      </c>
      <c r="H1435" t="s">
        <v>1770</v>
      </c>
      <c r="I1435" t="s">
        <v>16</v>
      </c>
      <c r="J1435" t="s">
        <v>16</v>
      </c>
      <c r="M1435">
        <f>LEN(A1435)</f>
        <v>62</v>
      </c>
    </row>
    <row r="1436" spans="1:13">
      <c r="A1436" t="s">
        <v>965</v>
      </c>
      <c r="B1436" t="s">
        <v>966</v>
      </c>
      <c r="C1436" t="s">
        <v>967</v>
      </c>
      <c r="D1436" t="s">
        <v>968</v>
      </c>
      <c r="E1436">
        <v>6</v>
      </c>
      <c r="F1436">
        <v>3</v>
      </c>
      <c r="G1436">
        <v>0</v>
      </c>
      <c r="H1436" t="s">
        <v>969</v>
      </c>
      <c r="I1436" t="s">
        <v>970</v>
      </c>
      <c r="J1436" t="s">
        <v>16</v>
      </c>
      <c r="K1436">
        <v>28</v>
      </c>
      <c r="M1436">
        <f>LEN(A1436)</f>
        <v>62</v>
      </c>
    </row>
    <row r="1437" spans="1:13">
      <c r="A1437" t="s">
        <v>1286</v>
      </c>
      <c r="B1437" t="s">
        <v>13</v>
      </c>
      <c r="C1437" t="s">
        <v>1287</v>
      </c>
      <c r="D1437" t="s">
        <v>1288</v>
      </c>
      <c r="E1437">
        <v>3</v>
      </c>
      <c r="F1437">
        <v>0</v>
      </c>
      <c r="G1437">
        <v>0</v>
      </c>
      <c r="H1437" t="s">
        <v>970</v>
      </c>
      <c r="I1437" t="s">
        <v>16</v>
      </c>
      <c r="J1437" t="s">
        <v>16</v>
      </c>
      <c r="M1437">
        <f>LEN(A1437)</f>
        <v>62</v>
      </c>
    </row>
    <row r="1438" spans="1:13">
      <c r="A1438" t="s">
        <v>2662</v>
      </c>
      <c r="B1438" t="s">
        <v>13</v>
      </c>
      <c r="C1438" t="s">
        <v>2663</v>
      </c>
      <c r="D1438" t="s">
        <v>2664</v>
      </c>
      <c r="E1438">
        <v>2</v>
      </c>
      <c r="F1438">
        <v>0</v>
      </c>
      <c r="G1438">
        <v>4</v>
      </c>
      <c r="H1438" t="s">
        <v>2665</v>
      </c>
      <c r="I1438" t="s">
        <v>16</v>
      </c>
      <c r="J1438" t="s">
        <v>2234</v>
      </c>
      <c r="L1438">
        <v>29</v>
      </c>
      <c r="M1438">
        <f>LEN(A1438)</f>
        <v>62</v>
      </c>
    </row>
    <row r="1439" spans="1:13">
      <c r="A1439" t="s">
        <v>3826</v>
      </c>
      <c r="B1439" t="s">
        <v>13</v>
      </c>
      <c r="C1439" t="s">
        <v>3827</v>
      </c>
      <c r="D1439" t="s">
        <v>3828</v>
      </c>
      <c r="E1439">
        <v>1</v>
      </c>
      <c r="F1439">
        <v>0</v>
      </c>
      <c r="G1439">
        <v>1</v>
      </c>
      <c r="H1439">
        <v>28</v>
      </c>
      <c r="I1439" t="s">
        <v>16</v>
      </c>
      <c r="J1439">
        <v>29</v>
      </c>
      <c r="L1439">
        <v>29</v>
      </c>
      <c r="M1439">
        <f>LEN(A1439)</f>
        <v>62</v>
      </c>
    </row>
    <row r="1440" spans="1:13">
      <c r="A1440" t="s">
        <v>4153</v>
      </c>
      <c r="B1440" t="s">
        <v>13</v>
      </c>
      <c r="C1440" t="s">
        <v>4154</v>
      </c>
      <c r="D1440" t="s">
        <v>4155</v>
      </c>
      <c r="E1440">
        <v>1</v>
      </c>
      <c r="F1440">
        <v>0</v>
      </c>
      <c r="G1440">
        <v>2</v>
      </c>
      <c r="H1440">
        <v>28</v>
      </c>
      <c r="I1440" t="s">
        <v>16</v>
      </c>
      <c r="J1440" t="s">
        <v>1775</v>
      </c>
      <c r="L1440">
        <v>30</v>
      </c>
      <c r="M1440">
        <f>LEN(A1440)</f>
        <v>62</v>
      </c>
    </row>
    <row r="1441" spans="1:13">
      <c r="A1441" t="s">
        <v>4925</v>
      </c>
      <c r="B1441" t="s">
        <v>13</v>
      </c>
      <c r="C1441" t="s">
        <v>4926</v>
      </c>
      <c r="D1441" t="s">
        <v>4927</v>
      </c>
      <c r="E1441">
        <v>8</v>
      </c>
      <c r="F1441">
        <v>0</v>
      </c>
      <c r="G1441">
        <v>1</v>
      </c>
      <c r="H1441" t="s">
        <v>4928</v>
      </c>
      <c r="I1441" t="s">
        <v>16</v>
      </c>
      <c r="J1441">
        <v>32</v>
      </c>
      <c r="L1441">
        <v>32</v>
      </c>
      <c r="M1441">
        <f>LEN(A1441)</f>
        <v>62</v>
      </c>
    </row>
    <row r="1442" spans="1:13">
      <c r="A1442" t="s">
        <v>2712</v>
      </c>
      <c r="B1442" t="s">
        <v>1686</v>
      </c>
      <c r="C1442" t="s">
        <v>514</v>
      </c>
      <c r="D1442" t="s">
        <v>2713</v>
      </c>
      <c r="E1442">
        <v>0</v>
      </c>
      <c r="F1442">
        <v>1</v>
      </c>
      <c r="G1442">
        <v>0</v>
      </c>
      <c r="H1442" t="s">
        <v>16</v>
      </c>
      <c r="I1442">
        <v>28</v>
      </c>
      <c r="J1442" t="s">
        <v>16</v>
      </c>
      <c r="K1442">
        <v>28</v>
      </c>
      <c r="M1442">
        <f>LEN(A1442)</f>
        <v>62</v>
      </c>
    </row>
    <row r="1443" spans="1:13">
      <c r="A1443" t="s">
        <v>4628</v>
      </c>
      <c r="B1443" t="s">
        <v>1381</v>
      </c>
      <c r="C1443" t="s">
        <v>4625</v>
      </c>
      <c r="D1443" t="s">
        <v>4629</v>
      </c>
      <c r="E1443">
        <v>1</v>
      </c>
      <c r="F1443">
        <v>0</v>
      </c>
      <c r="G1443">
        <v>0</v>
      </c>
      <c r="H1443">
        <v>28</v>
      </c>
      <c r="I1443" t="s">
        <v>16</v>
      </c>
      <c r="J1443" t="s">
        <v>16</v>
      </c>
      <c r="M1443">
        <f>LEN(A1443)</f>
        <v>30</v>
      </c>
    </row>
    <row r="1444" spans="1:13">
      <c r="A1444" t="s">
        <v>2636</v>
      </c>
      <c r="B1444" t="s">
        <v>13</v>
      </c>
      <c r="C1444" t="s">
        <v>2637</v>
      </c>
      <c r="D1444" t="s">
        <v>2638</v>
      </c>
      <c r="E1444">
        <v>1</v>
      </c>
      <c r="F1444">
        <v>0</v>
      </c>
      <c r="G1444">
        <v>5</v>
      </c>
      <c r="H1444">
        <v>28</v>
      </c>
      <c r="I1444" t="s">
        <v>16</v>
      </c>
      <c r="J1444" t="s">
        <v>2639</v>
      </c>
      <c r="L1444">
        <v>31</v>
      </c>
      <c r="M1444">
        <f>LEN(A1444)</f>
        <v>62</v>
      </c>
    </row>
    <row r="1445" spans="1:13">
      <c r="A1445" t="s">
        <v>3783</v>
      </c>
      <c r="B1445" t="s">
        <v>1760</v>
      </c>
      <c r="C1445" t="s">
        <v>3784</v>
      </c>
      <c r="D1445" t="s">
        <v>3785</v>
      </c>
      <c r="E1445">
        <v>1</v>
      </c>
      <c r="F1445">
        <v>3</v>
      </c>
      <c r="G1445">
        <v>0</v>
      </c>
      <c r="H1445">
        <v>28</v>
      </c>
      <c r="I1445" t="s">
        <v>1763</v>
      </c>
      <c r="J1445" t="s">
        <v>16</v>
      </c>
      <c r="K1445">
        <v>31</v>
      </c>
      <c r="M1445">
        <f>LEN(A1445)</f>
        <v>62</v>
      </c>
    </row>
    <row r="1446" spans="1:13">
      <c r="A1446" t="s">
        <v>3010</v>
      </c>
      <c r="B1446" t="s">
        <v>1882</v>
      </c>
      <c r="C1446" t="s">
        <v>666</v>
      </c>
      <c r="D1446" t="s">
        <v>3011</v>
      </c>
      <c r="E1446">
        <v>0</v>
      </c>
      <c r="F1446">
        <v>8</v>
      </c>
      <c r="G1446">
        <v>0</v>
      </c>
      <c r="H1446" t="s">
        <v>16</v>
      </c>
      <c r="I1446" t="s">
        <v>1885</v>
      </c>
      <c r="J1446" t="s">
        <v>16</v>
      </c>
      <c r="K1446">
        <v>28</v>
      </c>
      <c r="M1446">
        <f>LEN(A1446)</f>
        <v>62</v>
      </c>
    </row>
    <row r="1447" spans="1:13">
      <c r="A1447" t="s">
        <v>3940</v>
      </c>
      <c r="B1447" t="s">
        <v>13</v>
      </c>
      <c r="C1447" t="s">
        <v>190</v>
      </c>
      <c r="D1447" t="s">
        <v>3941</v>
      </c>
      <c r="E1447">
        <v>1</v>
      </c>
      <c r="F1447">
        <v>0</v>
      </c>
      <c r="G1447">
        <v>3</v>
      </c>
      <c r="H1447">
        <v>28</v>
      </c>
      <c r="I1447" t="s">
        <v>16</v>
      </c>
      <c r="J1447" t="s">
        <v>2771</v>
      </c>
      <c r="L1447">
        <v>32</v>
      </c>
      <c r="M1447">
        <f>LEN(A1447)</f>
        <v>62</v>
      </c>
    </row>
    <row r="1448" spans="1:13">
      <c r="A1448" t="s">
        <v>4750</v>
      </c>
      <c r="B1448" t="s">
        <v>13</v>
      </c>
      <c r="C1448" t="s">
        <v>4751</v>
      </c>
      <c r="D1448" t="s">
        <v>4752</v>
      </c>
      <c r="E1448">
        <v>2</v>
      </c>
      <c r="F1448">
        <v>0</v>
      </c>
      <c r="G1448">
        <v>3</v>
      </c>
      <c r="H1448" t="s">
        <v>4753</v>
      </c>
      <c r="I1448" t="s">
        <v>16</v>
      </c>
      <c r="J1448" t="s">
        <v>2771</v>
      </c>
      <c r="L1448">
        <v>32</v>
      </c>
      <c r="M1448">
        <f>LEN(A1448)</f>
        <v>62</v>
      </c>
    </row>
    <row r="1449" spans="1:13">
      <c r="A1449" t="s">
        <v>2886</v>
      </c>
      <c r="B1449" t="s">
        <v>13</v>
      </c>
      <c r="C1449" t="s">
        <v>2887</v>
      </c>
      <c r="D1449" t="s">
        <v>2888</v>
      </c>
      <c r="E1449">
        <v>2</v>
      </c>
      <c r="F1449">
        <v>0</v>
      </c>
      <c r="G1449">
        <v>3</v>
      </c>
      <c r="H1449" t="s">
        <v>2889</v>
      </c>
      <c r="I1449" t="s">
        <v>16</v>
      </c>
      <c r="J1449" t="s">
        <v>2771</v>
      </c>
      <c r="L1449">
        <v>32</v>
      </c>
      <c r="M1449">
        <f>LEN(A1449)</f>
        <v>62</v>
      </c>
    </row>
    <row r="1450" spans="1:13">
      <c r="A1450" t="s">
        <v>4944</v>
      </c>
      <c r="B1450" t="s">
        <v>1098</v>
      </c>
      <c r="C1450" t="s">
        <v>4945</v>
      </c>
      <c r="D1450" t="s">
        <v>4946</v>
      </c>
      <c r="E1450">
        <v>1</v>
      </c>
      <c r="F1450">
        <v>1</v>
      </c>
      <c r="G1450">
        <v>0</v>
      </c>
      <c r="H1450">
        <v>28</v>
      </c>
      <c r="I1450">
        <v>32</v>
      </c>
      <c r="J1450" t="s">
        <v>16</v>
      </c>
      <c r="K1450">
        <v>32</v>
      </c>
      <c r="M1450">
        <f>LEN(A1450)</f>
        <v>62</v>
      </c>
    </row>
    <row r="1451" spans="1:13">
      <c r="A1451" t="s">
        <v>38</v>
      </c>
      <c r="B1451" t="s">
        <v>13</v>
      </c>
      <c r="C1451" t="s">
        <v>138</v>
      </c>
      <c r="D1451" t="s">
        <v>40</v>
      </c>
      <c r="E1451">
        <v>1</v>
      </c>
      <c r="F1451">
        <v>0</v>
      </c>
      <c r="G1451">
        <v>0</v>
      </c>
      <c r="H1451">
        <v>28</v>
      </c>
      <c r="I1451" t="s">
        <v>16</v>
      </c>
      <c r="J1451" t="s">
        <v>16</v>
      </c>
      <c r="M1451">
        <f>LEN(A1451)</f>
        <v>62</v>
      </c>
    </row>
    <row r="1452" spans="1:13">
      <c r="A1452" t="s">
        <v>2320</v>
      </c>
      <c r="B1452" t="s">
        <v>816</v>
      </c>
      <c r="C1452" t="s">
        <v>2321</v>
      </c>
      <c r="D1452" t="s">
        <v>2322</v>
      </c>
      <c r="E1452">
        <v>0</v>
      </c>
      <c r="F1452">
        <v>5</v>
      </c>
      <c r="G1452">
        <v>0</v>
      </c>
      <c r="H1452" t="s">
        <v>16</v>
      </c>
      <c r="I1452" t="s">
        <v>819</v>
      </c>
      <c r="J1452" t="s">
        <v>16</v>
      </c>
      <c r="K1452">
        <v>28</v>
      </c>
      <c r="M1452">
        <f>LEN(A1452)</f>
        <v>62</v>
      </c>
    </row>
    <row r="1453" spans="1:13">
      <c r="A1453" t="s">
        <v>4922</v>
      </c>
      <c r="B1453" t="s">
        <v>816</v>
      </c>
      <c r="C1453" t="s">
        <v>4920</v>
      </c>
      <c r="D1453" t="s">
        <v>4923</v>
      </c>
      <c r="E1453">
        <v>4</v>
      </c>
      <c r="F1453">
        <v>5</v>
      </c>
      <c r="G1453">
        <v>0</v>
      </c>
      <c r="H1453" t="s">
        <v>4924</v>
      </c>
      <c r="I1453" t="s">
        <v>819</v>
      </c>
      <c r="J1453" t="s">
        <v>16</v>
      </c>
      <c r="K1453">
        <v>28</v>
      </c>
      <c r="M1453">
        <f>LEN(A1453)</f>
        <v>62</v>
      </c>
    </row>
    <row r="1454" spans="1:13">
      <c r="A1454" t="s">
        <v>4498</v>
      </c>
      <c r="B1454" t="s">
        <v>4499</v>
      </c>
      <c r="C1454" t="s">
        <v>4500</v>
      </c>
      <c r="D1454" t="s">
        <v>4501</v>
      </c>
      <c r="E1454">
        <v>1</v>
      </c>
      <c r="F1454">
        <v>10</v>
      </c>
      <c r="G1454">
        <v>0</v>
      </c>
      <c r="H1454">
        <v>38</v>
      </c>
      <c r="I1454" t="s">
        <v>4502</v>
      </c>
      <c r="J1454" t="s">
        <v>16</v>
      </c>
      <c r="K1454">
        <v>28</v>
      </c>
      <c r="M1454">
        <f>LEN(A1454)</f>
        <v>62</v>
      </c>
    </row>
    <row r="1455" spans="1:13">
      <c r="A1455" t="s">
        <v>3108</v>
      </c>
      <c r="B1455" t="s">
        <v>3109</v>
      </c>
      <c r="C1455" t="s">
        <v>3110</v>
      </c>
      <c r="D1455" t="s">
        <v>3111</v>
      </c>
      <c r="E1455">
        <v>1</v>
      </c>
      <c r="F1455">
        <v>12</v>
      </c>
      <c r="G1455">
        <v>0</v>
      </c>
      <c r="H1455">
        <v>40</v>
      </c>
      <c r="I1455" t="s">
        <v>3112</v>
      </c>
      <c r="J1455" t="s">
        <v>16</v>
      </c>
      <c r="K1455">
        <v>28</v>
      </c>
      <c r="M1455">
        <f>LEN(A1455)</f>
        <v>62</v>
      </c>
    </row>
    <row r="1456" spans="1:13">
      <c r="A1456" t="s">
        <v>1384</v>
      </c>
      <c r="B1456" t="s">
        <v>1385</v>
      </c>
      <c r="C1456" t="s">
        <v>1386</v>
      </c>
      <c r="D1456" t="s">
        <v>1387</v>
      </c>
      <c r="E1456">
        <v>1</v>
      </c>
      <c r="F1456">
        <v>9</v>
      </c>
      <c r="G1456">
        <v>0</v>
      </c>
      <c r="H1456">
        <v>37</v>
      </c>
      <c r="I1456" t="s">
        <v>1361</v>
      </c>
      <c r="J1456" t="s">
        <v>16</v>
      </c>
      <c r="K1456">
        <v>26</v>
      </c>
      <c r="M1456">
        <f>LEN(A1456)</f>
        <v>62</v>
      </c>
    </row>
    <row r="1457" spans="1:13">
      <c r="A1457" t="s">
        <v>1474</v>
      </c>
      <c r="B1457" t="s">
        <v>1475</v>
      </c>
      <c r="C1457" t="s">
        <v>1472</v>
      </c>
      <c r="D1457" t="s">
        <v>1476</v>
      </c>
      <c r="E1457">
        <v>0</v>
      </c>
      <c r="F1457">
        <v>6</v>
      </c>
      <c r="G1457">
        <v>0</v>
      </c>
      <c r="H1457" t="s">
        <v>16</v>
      </c>
      <c r="I1457" t="s">
        <v>1477</v>
      </c>
      <c r="J1457" t="s">
        <v>16</v>
      </c>
      <c r="K1457">
        <v>28</v>
      </c>
      <c r="M1457">
        <f>LEN(A1457)</f>
        <v>62</v>
      </c>
    </row>
    <row r="1458" spans="1:13">
      <c r="A1458" t="s">
        <v>815</v>
      </c>
      <c r="B1458" t="s">
        <v>816</v>
      </c>
      <c r="C1458" t="s">
        <v>817</v>
      </c>
      <c r="D1458" t="s">
        <v>818</v>
      </c>
      <c r="E1458">
        <v>1</v>
      </c>
      <c r="F1458">
        <v>5</v>
      </c>
      <c r="G1458">
        <v>0</v>
      </c>
      <c r="H1458">
        <v>35</v>
      </c>
      <c r="I1458" t="s">
        <v>819</v>
      </c>
      <c r="J1458" t="s">
        <v>16</v>
      </c>
      <c r="K1458">
        <v>28</v>
      </c>
      <c r="M1458">
        <f>LEN(A1458)</f>
        <v>62</v>
      </c>
    </row>
    <row r="1459" spans="1:13">
      <c r="A1459" t="s">
        <v>4838</v>
      </c>
      <c r="B1459" t="s">
        <v>4839</v>
      </c>
      <c r="C1459" t="s">
        <v>4840</v>
      </c>
      <c r="D1459" t="s">
        <v>4841</v>
      </c>
      <c r="E1459">
        <v>2</v>
      </c>
      <c r="F1459">
        <v>2</v>
      </c>
      <c r="G1459">
        <v>0</v>
      </c>
      <c r="H1459" t="s">
        <v>4842</v>
      </c>
      <c r="I1459" t="s">
        <v>3039</v>
      </c>
      <c r="J1459" t="s">
        <v>16</v>
      </c>
      <c r="K1459">
        <v>28</v>
      </c>
      <c r="M1459">
        <f>LEN(A1459)</f>
        <v>64</v>
      </c>
    </row>
    <row r="1460" spans="1:13">
      <c r="A1460" t="s">
        <v>4139</v>
      </c>
      <c r="B1460" t="s">
        <v>4140</v>
      </c>
      <c r="C1460" t="s">
        <v>4141</v>
      </c>
      <c r="D1460" t="s">
        <v>4142</v>
      </c>
      <c r="E1460">
        <v>0</v>
      </c>
      <c r="F1460">
        <v>2</v>
      </c>
      <c r="G1460">
        <v>0</v>
      </c>
      <c r="H1460" t="s">
        <v>16</v>
      </c>
      <c r="I1460" t="s">
        <v>3039</v>
      </c>
      <c r="J1460" t="s">
        <v>16</v>
      </c>
      <c r="K1460">
        <v>28</v>
      </c>
      <c r="M1460">
        <f>LEN(A1460)</f>
        <v>62</v>
      </c>
    </row>
    <row r="1461" spans="1:13">
      <c r="A1461" t="s">
        <v>2792</v>
      </c>
      <c r="B1461" t="s">
        <v>2571</v>
      </c>
      <c r="C1461" t="s">
        <v>2793</v>
      </c>
      <c r="D1461" t="s">
        <v>2794</v>
      </c>
      <c r="E1461">
        <v>1</v>
      </c>
      <c r="F1461">
        <v>13</v>
      </c>
      <c r="G1461">
        <v>0</v>
      </c>
      <c r="H1461">
        <v>41</v>
      </c>
      <c r="I1461" t="s">
        <v>2574</v>
      </c>
      <c r="J1461" t="s">
        <v>16</v>
      </c>
      <c r="K1461">
        <v>28</v>
      </c>
      <c r="M1461">
        <f>LEN(A1461)</f>
        <v>62</v>
      </c>
    </row>
    <row r="1462" spans="1:13">
      <c r="A1462" t="s">
        <v>1881</v>
      </c>
      <c r="B1462" t="s">
        <v>1882</v>
      </c>
      <c r="C1462" t="s">
        <v>1883</v>
      </c>
      <c r="D1462" t="s">
        <v>1884</v>
      </c>
      <c r="E1462">
        <v>0</v>
      </c>
      <c r="F1462">
        <v>8</v>
      </c>
      <c r="G1462">
        <v>0</v>
      </c>
      <c r="H1462" t="s">
        <v>16</v>
      </c>
      <c r="I1462" t="s">
        <v>1885</v>
      </c>
      <c r="J1462" t="s">
        <v>16</v>
      </c>
      <c r="K1462">
        <v>28</v>
      </c>
      <c r="M1462">
        <f>LEN(A1462)</f>
        <v>62</v>
      </c>
    </row>
    <row r="1463" spans="1:13">
      <c r="A1463" t="s">
        <v>2559</v>
      </c>
      <c r="B1463" t="s">
        <v>2306</v>
      </c>
      <c r="C1463" t="s">
        <v>2560</v>
      </c>
      <c r="D1463" t="s">
        <v>2561</v>
      </c>
      <c r="E1463">
        <v>1</v>
      </c>
      <c r="F1463">
        <v>10</v>
      </c>
      <c r="G1463">
        <v>0</v>
      </c>
      <c r="H1463">
        <v>38</v>
      </c>
      <c r="I1463" t="s">
        <v>1009</v>
      </c>
      <c r="J1463" t="s">
        <v>16</v>
      </c>
      <c r="K1463">
        <v>26</v>
      </c>
      <c r="M1463">
        <f>LEN(A1463)</f>
        <v>62</v>
      </c>
    </row>
    <row r="1464" spans="1:13">
      <c r="A1464" t="s">
        <v>2118</v>
      </c>
      <c r="B1464" t="s">
        <v>1447</v>
      </c>
      <c r="C1464" t="s">
        <v>2119</v>
      </c>
      <c r="D1464" t="s">
        <v>2120</v>
      </c>
      <c r="E1464">
        <v>0</v>
      </c>
      <c r="F1464">
        <v>12</v>
      </c>
      <c r="G1464">
        <v>0</v>
      </c>
      <c r="H1464" t="s">
        <v>16</v>
      </c>
      <c r="I1464" t="s">
        <v>1450</v>
      </c>
      <c r="J1464" t="s">
        <v>16</v>
      </c>
      <c r="K1464">
        <v>26</v>
      </c>
      <c r="M1464">
        <f>LEN(A1464)</f>
        <v>62</v>
      </c>
    </row>
    <row r="1465" spans="1:13">
      <c r="A1465" t="s">
        <v>1468</v>
      </c>
      <c r="B1465" t="s">
        <v>1465</v>
      </c>
      <c r="C1465" t="s">
        <v>1469</v>
      </c>
      <c r="D1465" t="s">
        <v>1470</v>
      </c>
      <c r="E1465">
        <v>1</v>
      </c>
      <c r="F1465">
        <v>11</v>
      </c>
      <c r="G1465">
        <v>0</v>
      </c>
      <c r="H1465">
        <v>39</v>
      </c>
      <c r="I1465" t="s">
        <v>1467</v>
      </c>
      <c r="J1465" t="s">
        <v>16</v>
      </c>
      <c r="K1465">
        <v>28</v>
      </c>
      <c r="M1465">
        <f>LEN(A1465)</f>
        <v>62</v>
      </c>
    </row>
    <row r="1466" spans="1:13">
      <c r="A1466" t="s">
        <v>2446</v>
      </c>
      <c r="B1466" t="s">
        <v>1475</v>
      </c>
      <c r="C1466" t="s">
        <v>2447</v>
      </c>
      <c r="D1466" t="s">
        <v>2448</v>
      </c>
      <c r="E1466">
        <v>0</v>
      </c>
      <c r="F1466">
        <v>6</v>
      </c>
      <c r="G1466">
        <v>0</v>
      </c>
      <c r="H1466" t="s">
        <v>16</v>
      </c>
      <c r="I1466" t="s">
        <v>1477</v>
      </c>
      <c r="J1466" t="s">
        <v>16</v>
      </c>
      <c r="K1466">
        <v>28</v>
      </c>
      <c r="M1466">
        <f>LEN(A1466)</f>
        <v>62</v>
      </c>
    </row>
    <row r="1467" spans="1:13">
      <c r="A1467" t="s">
        <v>4531</v>
      </c>
      <c r="B1467" t="s">
        <v>13</v>
      </c>
      <c r="C1467" t="s">
        <v>4532</v>
      </c>
      <c r="D1467" t="s">
        <v>4533</v>
      </c>
      <c r="E1467">
        <v>2</v>
      </c>
      <c r="F1467">
        <v>0</v>
      </c>
      <c r="G1467">
        <v>0</v>
      </c>
      <c r="H1467" t="s">
        <v>3039</v>
      </c>
      <c r="I1467" t="s">
        <v>16</v>
      </c>
      <c r="J1467" t="s">
        <v>16</v>
      </c>
      <c r="M1467">
        <f>LEN(A1467)</f>
        <v>62</v>
      </c>
    </row>
    <row r="1468" spans="1:13">
      <c r="A1468" t="s">
        <v>4082</v>
      </c>
      <c r="B1468" t="s">
        <v>13</v>
      </c>
      <c r="C1468" t="s">
        <v>4083</v>
      </c>
      <c r="D1468" t="s">
        <v>4084</v>
      </c>
      <c r="E1468">
        <v>1</v>
      </c>
      <c r="F1468">
        <v>0</v>
      </c>
      <c r="G1468">
        <v>5</v>
      </c>
      <c r="H1468">
        <v>28</v>
      </c>
      <c r="I1468" t="s">
        <v>16</v>
      </c>
      <c r="J1468" t="s">
        <v>1115</v>
      </c>
      <c r="L1468">
        <v>29</v>
      </c>
      <c r="M1468">
        <f>LEN(A1468)</f>
        <v>62</v>
      </c>
    </row>
    <row r="1469" spans="1:13">
      <c r="A1469" t="s">
        <v>2169</v>
      </c>
      <c r="B1469" t="s">
        <v>13</v>
      </c>
      <c r="C1469" t="s">
        <v>2170</v>
      </c>
      <c r="D1469" t="s">
        <v>2171</v>
      </c>
      <c r="E1469">
        <v>1</v>
      </c>
      <c r="F1469">
        <v>0</v>
      </c>
      <c r="G1469">
        <v>3</v>
      </c>
      <c r="H1469">
        <v>28</v>
      </c>
      <c r="I1469" t="s">
        <v>16</v>
      </c>
      <c r="J1469" t="s">
        <v>1317</v>
      </c>
      <c r="L1469">
        <v>29</v>
      </c>
      <c r="M1469">
        <f>LEN(A1469)</f>
        <v>62</v>
      </c>
    </row>
    <row r="1470" spans="1:13">
      <c r="A1470" t="s">
        <v>1991</v>
      </c>
      <c r="B1470" t="s">
        <v>13</v>
      </c>
      <c r="C1470" t="s">
        <v>1992</v>
      </c>
      <c r="D1470" t="s">
        <v>1993</v>
      </c>
      <c r="E1470">
        <v>3</v>
      </c>
      <c r="F1470">
        <v>0</v>
      </c>
      <c r="G1470">
        <v>1</v>
      </c>
      <c r="H1470" t="s">
        <v>1994</v>
      </c>
      <c r="I1470" t="s">
        <v>16</v>
      </c>
      <c r="J1470">
        <v>29</v>
      </c>
      <c r="L1470">
        <v>29</v>
      </c>
      <c r="M1470">
        <f>LEN(A1470)</f>
        <v>62</v>
      </c>
    </row>
    <row r="1471" spans="1:13">
      <c r="A1471" t="s">
        <v>4059</v>
      </c>
      <c r="B1471" t="s">
        <v>13</v>
      </c>
      <c r="C1471" t="s">
        <v>4060</v>
      </c>
      <c r="D1471" t="s">
        <v>4061</v>
      </c>
      <c r="E1471">
        <v>1</v>
      </c>
      <c r="F1471">
        <v>0</v>
      </c>
      <c r="G1471">
        <v>1</v>
      </c>
      <c r="H1471">
        <v>28</v>
      </c>
      <c r="I1471" t="s">
        <v>16</v>
      </c>
      <c r="J1471">
        <v>29</v>
      </c>
      <c r="L1471">
        <v>29</v>
      </c>
      <c r="M1471">
        <f>LEN(A1471)</f>
        <v>62</v>
      </c>
    </row>
    <row r="1472" spans="1:13">
      <c r="A1472" t="s">
        <v>2782</v>
      </c>
      <c r="B1472" t="s">
        <v>13</v>
      </c>
      <c r="C1472" t="s">
        <v>2783</v>
      </c>
      <c r="D1472" t="s">
        <v>2784</v>
      </c>
      <c r="E1472">
        <v>2</v>
      </c>
      <c r="F1472">
        <v>0</v>
      </c>
      <c r="G1472">
        <v>11</v>
      </c>
      <c r="H1472" t="s">
        <v>2785</v>
      </c>
      <c r="I1472" t="s">
        <v>16</v>
      </c>
      <c r="J1472" t="s">
        <v>2101</v>
      </c>
      <c r="L1472">
        <v>30</v>
      </c>
      <c r="M1472">
        <f>LEN(A1472)</f>
        <v>62</v>
      </c>
    </row>
    <row r="1473" spans="1:13">
      <c r="A1473" t="s">
        <v>3094</v>
      </c>
      <c r="B1473" t="s">
        <v>13</v>
      </c>
      <c r="C1473" t="s">
        <v>3095</v>
      </c>
      <c r="D1473" t="s">
        <v>3096</v>
      </c>
      <c r="E1473">
        <v>1</v>
      </c>
      <c r="F1473">
        <v>0</v>
      </c>
      <c r="G1473">
        <v>6</v>
      </c>
      <c r="H1473">
        <v>28</v>
      </c>
      <c r="I1473" t="s">
        <v>16</v>
      </c>
      <c r="J1473" t="s">
        <v>1076</v>
      </c>
      <c r="L1473">
        <v>30</v>
      </c>
      <c r="M1473">
        <f>LEN(A1473)</f>
        <v>62</v>
      </c>
    </row>
    <row r="1474" spans="1:13">
      <c r="A1474" t="s">
        <v>4657</v>
      </c>
      <c r="B1474" t="s">
        <v>13</v>
      </c>
      <c r="C1474" t="s">
        <v>4658</v>
      </c>
      <c r="D1474" t="s">
        <v>4659</v>
      </c>
      <c r="E1474">
        <v>1</v>
      </c>
      <c r="F1474">
        <v>0</v>
      </c>
      <c r="G1474">
        <v>6</v>
      </c>
      <c r="H1474">
        <v>28</v>
      </c>
      <c r="I1474" t="s">
        <v>16</v>
      </c>
      <c r="J1474" t="s">
        <v>4660</v>
      </c>
      <c r="L1474">
        <v>30</v>
      </c>
      <c r="M1474">
        <f>LEN(A1474)</f>
        <v>62</v>
      </c>
    </row>
    <row r="1475" spans="1:13">
      <c r="A1475" t="s">
        <v>4775</v>
      </c>
      <c r="B1475" t="s">
        <v>13</v>
      </c>
      <c r="C1475" t="s">
        <v>4776</v>
      </c>
      <c r="D1475" t="s">
        <v>4777</v>
      </c>
      <c r="E1475">
        <v>2</v>
      </c>
      <c r="F1475">
        <v>0</v>
      </c>
      <c r="G1475">
        <v>4</v>
      </c>
      <c r="H1475" t="s">
        <v>3441</v>
      </c>
      <c r="I1475" t="s">
        <v>16</v>
      </c>
      <c r="J1475" t="s">
        <v>1379</v>
      </c>
      <c r="L1475">
        <v>32</v>
      </c>
      <c r="M1475">
        <f>LEN(A1475)</f>
        <v>62</v>
      </c>
    </row>
    <row r="1476" spans="1:13">
      <c r="A1476" t="s">
        <v>4512</v>
      </c>
      <c r="B1476" t="s">
        <v>816</v>
      </c>
      <c r="C1476" t="s">
        <v>4513</v>
      </c>
      <c r="D1476" t="s">
        <v>4514</v>
      </c>
      <c r="E1476">
        <v>0</v>
      </c>
      <c r="F1476">
        <v>5</v>
      </c>
      <c r="G1476">
        <v>0</v>
      </c>
      <c r="H1476" t="s">
        <v>16</v>
      </c>
      <c r="I1476" t="s">
        <v>819</v>
      </c>
      <c r="J1476" t="s">
        <v>16</v>
      </c>
      <c r="K1476">
        <v>28</v>
      </c>
      <c r="M1476">
        <f>LEN(A1476)</f>
        <v>62</v>
      </c>
    </row>
    <row r="1477" spans="1:13">
      <c r="A1477" t="s">
        <v>3468</v>
      </c>
      <c r="B1477" t="s">
        <v>3469</v>
      </c>
      <c r="C1477" t="s">
        <v>3470</v>
      </c>
      <c r="D1477" t="s">
        <v>3471</v>
      </c>
      <c r="E1477">
        <v>0</v>
      </c>
      <c r="F1477">
        <v>4</v>
      </c>
      <c r="G1477">
        <v>0</v>
      </c>
      <c r="H1477" t="s">
        <v>16</v>
      </c>
      <c r="I1477" t="s">
        <v>1770</v>
      </c>
      <c r="J1477" t="s">
        <v>16</v>
      </c>
      <c r="K1477">
        <v>28</v>
      </c>
      <c r="M1477">
        <f>LEN(A1477)</f>
        <v>62</v>
      </c>
    </row>
    <row r="1478" spans="1:13">
      <c r="A1478" t="s">
        <v>4356</v>
      </c>
      <c r="B1478" t="s">
        <v>4357</v>
      </c>
      <c r="C1478" t="s">
        <v>4358</v>
      </c>
      <c r="D1478" t="s">
        <v>4359</v>
      </c>
      <c r="E1478">
        <v>0</v>
      </c>
      <c r="F1478">
        <v>9</v>
      </c>
      <c r="G1478">
        <v>0</v>
      </c>
      <c r="H1478" t="s">
        <v>16</v>
      </c>
      <c r="I1478" t="s">
        <v>4360</v>
      </c>
      <c r="J1478" t="s">
        <v>16</v>
      </c>
      <c r="K1478">
        <v>28</v>
      </c>
      <c r="M1478">
        <f>LEN(A1478)</f>
        <v>62</v>
      </c>
    </row>
    <row r="1479" spans="1:13">
      <c r="A1479" t="s">
        <v>1010</v>
      </c>
      <c r="B1479" t="s">
        <v>824</v>
      </c>
      <c r="C1479" t="s">
        <v>1011</v>
      </c>
      <c r="D1479" t="s">
        <v>1012</v>
      </c>
      <c r="E1479">
        <v>1</v>
      </c>
      <c r="F1479">
        <v>3</v>
      </c>
      <c r="G1479">
        <v>0</v>
      </c>
      <c r="H1479">
        <v>28</v>
      </c>
      <c r="I1479" t="s">
        <v>827</v>
      </c>
      <c r="J1479" t="s">
        <v>16</v>
      </c>
      <c r="K1479">
        <v>30</v>
      </c>
      <c r="M1479">
        <f>LEN(A1479)</f>
        <v>62</v>
      </c>
    </row>
    <row r="1480" spans="1:13">
      <c r="A1480" t="s">
        <v>2932</v>
      </c>
      <c r="B1480" t="s">
        <v>1686</v>
      </c>
      <c r="C1480" t="s">
        <v>2933</v>
      </c>
      <c r="D1480" t="s">
        <v>2934</v>
      </c>
      <c r="E1480">
        <v>4</v>
      </c>
      <c r="F1480">
        <v>1</v>
      </c>
      <c r="G1480">
        <v>0</v>
      </c>
      <c r="H1480" t="s">
        <v>2935</v>
      </c>
      <c r="I1480">
        <v>28</v>
      </c>
      <c r="J1480" t="s">
        <v>16</v>
      </c>
      <c r="K1480">
        <v>28</v>
      </c>
      <c r="M1480">
        <f>LEN(A1480)</f>
        <v>62</v>
      </c>
    </row>
    <row r="1481" spans="1:13">
      <c r="A1481" t="s">
        <v>4818</v>
      </c>
      <c r="B1481" t="s">
        <v>1686</v>
      </c>
      <c r="C1481" t="s">
        <v>291</v>
      </c>
      <c r="D1481" t="s">
        <v>4819</v>
      </c>
      <c r="E1481">
        <v>0</v>
      </c>
      <c r="F1481">
        <v>1</v>
      </c>
      <c r="G1481">
        <v>0</v>
      </c>
      <c r="H1481" t="s">
        <v>16</v>
      </c>
      <c r="I1481">
        <v>28</v>
      </c>
      <c r="J1481" t="s">
        <v>16</v>
      </c>
      <c r="K1481">
        <v>28</v>
      </c>
      <c r="M1481">
        <f>LEN(A1481)</f>
        <v>62</v>
      </c>
    </row>
    <row r="1482" spans="1:13">
      <c r="A1482" t="s">
        <v>4104</v>
      </c>
      <c r="B1482" t="s">
        <v>816</v>
      </c>
      <c r="C1482" t="s">
        <v>4105</v>
      </c>
      <c r="D1482" t="s">
        <v>4106</v>
      </c>
      <c r="E1482">
        <v>0</v>
      </c>
      <c r="F1482">
        <v>5</v>
      </c>
      <c r="G1482">
        <v>0</v>
      </c>
      <c r="H1482" t="s">
        <v>16</v>
      </c>
      <c r="I1482" t="s">
        <v>819</v>
      </c>
      <c r="J1482" t="s">
        <v>16</v>
      </c>
      <c r="K1482">
        <v>28</v>
      </c>
      <c r="M1482">
        <f>LEN(A1482)</f>
        <v>62</v>
      </c>
    </row>
    <row r="1483" spans="1:13">
      <c r="A1483" t="s">
        <v>3438</v>
      </c>
      <c r="B1483" t="s">
        <v>13</v>
      </c>
      <c r="C1483" t="s">
        <v>3439</v>
      </c>
      <c r="D1483" t="s">
        <v>3440</v>
      </c>
      <c r="E1483">
        <v>2</v>
      </c>
      <c r="F1483">
        <v>0</v>
      </c>
      <c r="G1483">
        <v>0</v>
      </c>
      <c r="H1483" t="s">
        <v>3441</v>
      </c>
      <c r="I1483" t="s">
        <v>16</v>
      </c>
      <c r="J1483" t="s">
        <v>16</v>
      </c>
      <c r="M1483">
        <f>LEN(A1483)</f>
        <v>62</v>
      </c>
    </row>
    <row r="1484" spans="1:13">
      <c r="A1484" t="s">
        <v>1380</v>
      </c>
      <c r="B1484" t="s">
        <v>1381</v>
      </c>
      <c r="C1484" t="s">
        <v>1382</v>
      </c>
      <c r="D1484" t="s">
        <v>1383</v>
      </c>
      <c r="E1484">
        <v>1</v>
      </c>
      <c r="F1484">
        <v>0</v>
      </c>
      <c r="G1484">
        <v>0</v>
      </c>
      <c r="H1484">
        <v>28</v>
      </c>
      <c r="I1484" t="s">
        <v>16</v>
      </c>
      <c r="J1484" t="s">
        <v>16</v>
      </c>
      <c r="M1484">
        <f>LEN(A1484)</f>
        <v>30</v>
      </c>
    </row>
    <row r="1485" spans="1:13">
      <c r="A1485" t="s">
        <v>4397</v>
      </c>
      <c r="B1485" t="s">
        <v>13</v>
      </c>
      <c r="C1485" t="s">
        <v>4398</v>
      </c>
      <c r="D1485" t="s">
        <v>4399</v>
      </c>
      <c r="E1485">
        <v>1</v>
      </c>
      <c r="F1485">
        <v>0</v>
      </c>
      <c r="G1485">
        <v>3</v>
      </c>
      <c r="H1485">
        <v>28</v>
      </c>
      <c r="I1485" t="s">
        <v>16</v>
      </c>
      <c r="J1485" t="s">
        <v>2771</v>
      </c>
      <c r="L1485">
        <v>32</v>
      </c>
      <c r="M1485">
        <f>LEN(A1485)</f>
        <v>62</v>
      </c>
    </row>
    <row r="1486" spans="1:13">
      <c r="A1486" t="s">
        <v>429</v>
      </c>
      <c r="B1486" t="s">
        <v>13</v>
      </c>
      <c r="C1486" t="s">
        <v>624</v>
      </c>
      <c r="D1486" t="s">
        <v>431</v>
      </c>
      <c r="E1486">
        <v>1</v>
      </c>
      <c r="F1486">
        <v>0</v>
      </c>
      <c r="G1486">
        <v>0</v>
      </c>
      <c r="H1486">
        <v>28</v>
      </c>
      <c r="I1486" t="s">
        <v>16</v>
      </c>
      <c r="J1486" t="s">
        <v>16</v>
      </c>
      <c r="M1486">
        <f>LEN(A1486)</f>
        <v>62</v>
      </c>
    </row>
    <row r="1487" spans="1:13">
      <c r="A1487" t="s">
        <v>4883</v>
      </c>
      <c r="B1487" t="s">
        <v>980</v>
      </c>
      <c r="C1487" t="s">
        <v>4884</v>
      </c>
      <c r="D1487" t="s">
        <v>4885</v>
      </c>
      <c r="E1487">
        <v>0</v>
      </c>
      <c r="F1487">
        <v>11</v>
      </c>
      <c r="G1487">
        <v>0</v>
      </c>
      <c r="H1487" t="s">
        <v>16</v>
      </c>
      <c r="I1487" t="s">
        <v>983</v>
      </c>
      <c r="J1487" t="s">
        <v>16</v>
      </c>
      <c r="K1487">
        <v>27</v>
      </c>
      <c r="M1487">
        <f>LEN(A1487)</f>
        <v>62</v>
      </c>
    </row>
    <row r="1488" spans="1:13">
      <c r="A1488" t="s">
        <v>3908</v>
      </c>
      <c r="B1488" t="s">
        <v>980</v>
      </c>
      <c r="C1488" t="s">
        <v>3909</v>
      </c>
      <c r="D1488" t="s">
        <v>3910</v>
      </c>
      <c r="E1488">
        <v>1</v>
      </c>
      <c r="F1488">
        <v>11</v>
      </c>
      <c r="G1488">
        <v>0</v>
      </c>
      <c r="H1488">
        <v>39</v>
      </c>
      <c r="I1488" t="s">
        <v>983</v>
      </c>
      <c r="J1488" t="s">
        <v>16</v>
      </c>
      <c r="K1488">
        <v>27</v>
      </c>
      <c r="M1488">
        <f>LEN(A1488)</f>
        <v>62</v>
      </c>
    </row>
    <row r="1489" spans="1:13">
      <c r="A1489" t="s">
        <v>4953</v>
      </c>
      <c r="B1489" t="s">
        <v>4954</v>
      </c>
      <c r="C1489" t="s">
        <v>4955</v>
      </c>
      <c r="D1489" t="s">
        <v>4956</v>
      </c>
      <c r="E1489">
        <v>1</v>
      </c>
      <c r="F1489">
        <v>10</v>
      </c>
      <c r="G1489">
        <v>0</v>
      </c>
      <c r="H1489">
        <v>41</v>
      </c>
      <c r="I1489" t="s">
        <v>4957</v>
      </c>
      <c r="J1489" t="s">
        <v>16</v>
      </c>
      <c r="K1489">
        <v>27</v>
      </c>
      <c r="M1489">
        <f>LEN(A1489)</f>
        <v>62</v>
      </c>
    </row>
    <row r="1490" spans="1:13">
      <c r="A1490" t="s">
        <v>1752</v>
      </c>
      <c r="B1490" t="s">
        <v>1121</v>
      </c>
      <c r="C1490" t="s">
        <v>1750</v>
      </c>
      <c r="D1490" t="s">
        <v>1753</v>
      </c>
      <c r="E1490">
        <v>0</v>
      </c>
      <c r="F1490">
        <v>9</v>
      </c>
      <c r="G1490">
        <v>0</v>
      </c>
      <c r="H1490" t="s">
        <v>16</v>
      </c>
      <c r="I1490" t="s">
        <v>871</v>
      </c>
      <c r="J1490" t="s">
        <v>16</v>
      </c>
      <c r="K1490">
        <v>28</v>
      </c>
      <c r="M1490">
        <f>LEN(A1490)</f>
        <v>62</v>
      </c>
    </row>
    <row r="1491" spans="1:13">
      <c r="A1491" t="s">
        <v>4950</v>
      </c>
      <c r="B1491" t="s">
        <v>816</v>
      </c>
      <c r="C1491" t="s">
        <v>4951</v>
      </c>
      <c r="D1491" t="s">
        <v>4952</v>
      </c>
      <c r="E1491">
        <v>1</v>
      </c>
      <c r="F1491">
        <v>5</v>
      </c>
      <c r="G1491">
        <v>0</v>
      </c>
      <c r="H1491">
        <v>36</v>
      </c>
      <c r="I1491" t="s">
        <v>819</v>
      </c>
      <c r="J1491" t="s">
        <v>16</v>
      </c>
      <c r="K1491">
        <v>28</v>
      </c>
      <c r="M1491">
        <f>LEN(A1491)</f>
        <v>62</v>
      </c>
    </row>
    <row r="1492" spans="1:13">
      <c r="A1492" t="s">
        <v>2202</v>
      </c>
      <c r="B1492" t="s">
        <v>2203</v>
      </c>
      <c r="C1492" t="s">
        <v>2204</v>
      </c>
      <c r="D1492" t="s">
        <v>2205</v>
      </c>
      <c r="E1492">
        <v>0</v>
      </c>
      <c r="F1492">
        <v>8</v>
      </c>
      <c r="G1492">
        <v>0</v>
      </c>
      <c r="H1492" t="s">
        <v>16</v>
      </c>
      <c r="I1492" t="s">
        <v>2206</v>
      </c>
      <c r="J1492" t="s">
        <v>16</v>
      </c>
      <c r="K1492">
        <v>26</v>
      </c>
      <c r="M1492">
        <f>LEN(A1492)</f>
        <v>62</v>
      </c>
    </row>
    <row r="1493" spans="1:13">
      <c r="A1493" t="s">
        <v>4809</v>
      </c>
      <c r="B1493" t="s">
        <v>2123</v>
      </c>
      <c r="C1493" t="s">
        <v>4810</v>
      </c>
      <c r="D1493" t="s">
        <v>4811</v>
      </c>
      <c r="E1493">
        <v>1</v>
      </c>
      <c r="F1493">
        <v>5</v>
      </c>
      <c r="G1493">
        <v>0</v>
      </c>
      <c r="H1493">
        <v>28</v>
      </c>
      <c r="I1493" t="s">
        <v>1115</v>
      </c>
      <c r="J1493" t="s">
        <v>16</v>
      </c>
      <c r="K1493">
        <v>29</v>
      </c>
      <c r="M1493">
        <f>LEN(A1493)</f>
        <v>62</v>
      </c>
    </row>
    <row r="1494" spans="1:13">
      <c r="A1494" t="s">
        <v>3598</v>
      </c>
      <c r="B1494" t="s">
        <v>13</v>
      </c>
      <c r="C1494" t="s">
        <v>3599</v>
      </c>
      <c r="D1494" t="s">
        <v>3600</v>
      </c>
      <c r="E1494">
        <v>3</v>
      </c>
      <c r="F1494">
        <v>0</v>
      </c>
      <c r="G1494">
        <v>1</v>
      </c>
      <c r="H1494" t="s">
        <v>970</v>
      </c>
      <c r="I1494" t="s">
        <v>16</v>
      </c>
      <c r="J1494">
        <v>31</v>
      </c>
      <c r="L1494">
        <v>31</v>
      </c>
      <c r="M1494">
        <f>LEN(A1494)</f>
        <v>62</v>
      </c>
    </row>
    <row r="1495" spans="1:13">
      <c r="A1495" t="s">
        <v>1875</v>
      </c>
      <c r="B1495" t="s">
        <v>13</v>
      </c>
      <c r="C1495" t="s">
        <v>1876</v>
      </c>
      <c r="D1495" t="s">
        <v>1877</v>
      </c>
      <c r="E1495">
        <v>4</v>
      </c>
      <c r="F1495">
        <v>0</v>
      </c>
      <c r="G1495">
        <v>2</v>
      </c>
      <c r="H1495" t="s">
        <v>1770</v>
      </c>
      <c r="I1495" t="s">
        <v>16</v>
      </c>
      <c r="J1495" t="s">
        <v>948</v>
      </c>
      <c r="L1495">
        <v>32</v>
      </c>
      <c r="M1495">
        <f>LEN(A1495)</f>
        <v>62</v>
      </c>
    </row>
    <row r="1496" spans="1:13">
      <c r="A1496" t="s">
        <v>4352</v>
      </c>
      <c r="B1496" t="s">
        <v>988</v>
      </c>
      <c r="C1496" t="s">
        <v>4353</v>
      </c>
      <c r="D1496" t="s">
        <v>4354</v>
      </c>
      <c r="E1496">
        <v>1</v>
      </c>
      <c r="F1496">
        <v>2</v>
      </c>
      <c r="G1496">
        <v>0</v>
      </c>
      <c r="H1496">
        <v>28</v>
      </c>
      <c r="I1496" t="s">
        <v>931</v>
      </c>
      <c r="J1496" t="s">
        <v>16</v>
      </c>
      <c r="K1496">
        <v>29</v>
      </c>
      <c r="M1496">
        <f>LEN(A1496)</f>
        <v>62</v>
      </c>
    </row>
    <row r="1497" spans="1:13">
      <c r="A1497" t="s">
        <v>2309</v>
      </c>
      <c r="B1497" t="s">
        <v>1572</v>
      </c>
      <c r="C1497" t="s">
        <v>2310</v>
      </c>
      <c r="D1497" t="s">
        <v>2311</v>
      </c>
      <c r="E1497">
        <v>3</v>
      </c>
      <c r="F1497">
        <v>1</v>
      </c>
      <c r="G1497">
        <v>0</v>
      </c>
      <c r="H1497" t="s">
        <v>970</v>
      </c>
      <c r="I1497">
        <v>31</v>
      </c>
      <c r="J1497" t="s">
        <v>16</v>
      </c>
      <c r="K1497">
        <v>31</v>
      </c>
      <c r="M1497">
        <f>LEN(A1497)</f>
        <v>62</v>
      </c>
    </row>
    <row r="1498" spans="1:13">
      <c r="A1498" t="s">
        <v>1464</v>
      </c>
      <c r="B1498" t="s">
        <v>1465</v>
      </c>
      <c r="C1498" t="s">
        <v>1463</v>
      </c>
      <c r="D1498" t="s">
        <v>1466</v>
      </c>
      <c r="E1498">
        <v>1</v>
      </c>
      <c r="F1498">
        <v>11</v>
      </c>
      <c r="G1498">
        <v>0</v>
      </c>
      <c r="H1498">
        <v>39</v>
      </c>
      <c r="I1498" t="s">
        <v>1467</v>
      </c>
      <c r="J1498" t="s">
        <v>16</v>
      </c>
      <c r="K1498">
        <v>28</v>
      </c>
      <c r="M1498">
        <f>LEN(A1498)</f>
        <v>62</v>
      </c>
    </row>
    <row r="1499" spans="1:13">
      <c r="A1499" t="s">
        <v>4211</v>
      </c>
      <c r="B1499" t="s">
        <v>1121</v>
      </c>
      <c r="C1499" t="s">
        <v>4210</v>
      </c>
      <c r="D1499" t="s">
        <v>4212</v>
      </c>
      <c r="E1499">
        <v>0</v>
      </c>
      <c r="F1499">
        <v>9</v>
      </c>
      <c r="G1499">
        <v>0</v>
      </c>
      <c r="H1499" t="s">
        <v>16</v>
      </c>
      <c r="I1499" t="s">
        <v>871</v>
      </c>
      <c r="J1499" t="s">
        <v>16</v>
      </c>
      <c r="K1499">
        <v>28</v>
      </c>
      <c r="M1499">
        <f>LEN(A1499)</f>
        <v>62</v>
      </c>
    </row>
    <row r="1500" spans="1:13">
      <c r="A1500" t="s">
        <v>3691</v>
      </c>
      <c r="B1500" t="s">
        <v>1792</v>
      </c>
      <c r="C1500" t="s">
        <v>3690</v>
      </c>
      <c r="D1500" t="s">
        <v>3692</v>
      </c>
      <c r="E1500">
        <v>1</v>
      </c>
      <c r="F1500">
        <v>6</v>
      </c>
      <c r="G1500">
        <v>0</v>
      </c>
      <c r="H1500">
        <v>28</v>
      </c>
      <c r="I1500" t="s">
        <v>1796</v>
      </c>
      <c r="J1500" t="s">
        <v>16</v>
      </c>
      <c r="K1500">
        <v>29</v>
      </c>
      <c r="M1500">
        <f>LEN(A1500)</f>
        <v>62</v>
      </c>
    </row>
    <row r="1501" spans="1:13">
      <c r="A1501" t="s">
        <v>1120</v>
      </c>
      <c r="B1501" t="s">
        <v>1121</v>
      </c>
      <c r="C1501" t="s">
        <v>1122</v>
      </c>
      <c r="D1501" t="s">
        <v>1123</v>
      </c>
      <c r="E1501">
        <v>1</v>
      </c>
      <c r="F1501">
        <v>9</v>
      </c>
      <c r="G1501">
        <v>0</v>
      </c>
      <c r="H1501">
        <v>37</v>
      </c>
      <c r="I1501" t="s">
        <v>871</v>
      </c>
      <c r="J1501" t="s">
        <v>16</v>
      </c>
      <c r="K1501">
        <v>28</v>
      </c>
      <c r="M1501">
        <f>LEN(A1501)</f>
        <v>62</v>
      </c>
    </row>
    <row r="1502" spans="1:13">
      <c r="A1502" t="s">
        <v>3457</v>
      </c>
      <c r="B1502" t="s">
        <v>1121</v>
      </c>
      <c r="C1502" t="s">
        <v>3458</v>
      </c>
      <c r="D1502" t="s">
        <v>3459</v>
      </c>
      <c r="E1502">
        <v>1</v>
      </c>
      <c r="F1502">
        <v>9</v>
      </c>
      <c r="G1502">
        <v>0</v>
      </c>
      <c r="H1502">
        <v>37</v>
      </c>
      <c r="I1502" t="s">
        <v>871</v>
      </c>
      <c r="J1502" t="s">
        <v>16</v>
      </c>
      <c r="K1502">
        <v>28</v>
      </c>
      <c r="M1502">
        <f>LEN(A1502)</f>
        <v>62</v>
      </c>
    </row>
    <row r="1503" spans="1:13">
      <c r="A1503" t="s">
        <v>2929</v>
      </c>
      <c r="B1503" t="s">
        <v>13</v>
      </c>
      <c r="C1503" t="s">
        <v>2930</v>
      </c>
      <c r="D1503" t="s">
        <v>2931</v>
      </c>
      <c r="E1503">
        <v>1</v>
      </c>
      <c r="F1503">
        <v>0</v>
      </c>
      <c r="G1503">
        <v>7</v>
      </c>
      <c r="H1503">
        <v>27</v>
      </c>
      <c r="I1503" t="s">
        <v>16</v>
      </c>
      <c r="J1503" t="s">
        <v>2090</v>
      </c>
      <c r="L1503">
        <v>28</v>
      </c>
      <c r="M1503">
        <f>LEN(A1503)</f>
        <v>62</v>
      </c>
    </row>
    <row r="1504" spans="1:13">
      <c r="A1504" t="s">
        <v>4487</v>
      </c>
      <c r="B1504" t="s">
        <v>13</v>
      </c>
      <c r="C1504" t="s">
        <v>4488</v>
      </c>
      <c r="D1504" t="s">
        <v>4489</v>
      </c>
      <c r="E1504">
        <v>1</v>
      </c>
      <c r="F1504">
        <v>0</v>
      </c>
      <c r="G1504">
        <v>3</v>
      </c>
      <c r="H1504">
        <v>27</v>
      </c>
      <c r="I1504" t="s">
        <v>16</v>
      </c>
      <c r="J1504" t="s">
        <v>970</v>
      </c>
      <c r="L1504">
        <v>28</v>
      </c>
      <c r="M1504">
        <f>LEN(A1504)</f>
        <v>62</v>
      </c>
    </row>
    <row r="1505" spans="1:13">
      <c r="A1505" t="s">
        <v>4367</v>
      </c>
      <c r="B1505" t="s">
        <v>13</v>
      </c>
      <c r="C1505" t="s">
        <v>4368</v>
      </c>
      <c r="D1505" t="s">
        <v>4369</v>
      </c>
      <c r="E1505">
        <v>1</v>
      </c>
      <c r="F1505">
        <v>0</v>
      </c>
      <c r="G1505">
        <v>2</v>
      </c>
      <c r="H1505">
        <v>27</v>
      </c>
      <c r="I1505" t="s">
        <v>16</v>
      </c>
      <c r="J1505" t="s">
        <v>3039</v>
      </c>
      <c r="L1505">
        <v>28</v>
      </c>
      <c r="M1505">
        <f>LEN(A1505)</f>
        <v>62</v>
      </c>
    </row>
    <row r="1506" spans="1:13">
      <c r="A1506" t="s">
        <v>674</v>
      </c>
      <c r="B1506" t="s">
        <v>13</v>
      </c>
      <c r="C1506" t="s">
        <v>4433</v>
      </c>
      <c r="D1506" t="s">
        <v>676</v>
      </c>
      <c r="E1506">
        <v>1</v>
      </c>
      <c r="F1506">
        <v>0</v>
      </c>
      <c r="G1506">
        <v>0</v>
      </c>
      <c r="H1506">
        <v>27</v>
      </c>
      <c r="I1506" t="s">
        <v>16</v>
      </c>
      <c r="J1506" t="s">
        <v>16</v>
      </c>
      <c r="M1506">
        <f>LEN(A1506)</f>
        <v>62</v>
      </c>
    </row>
    <row r="1507" spans="1:13">
      <c r="A1507" t="s">
        <v>2443</v>
      </c>
      <c r="B1507" t="s">
        <v>2232</v>
      </c>
      <c r="C1507" t="s">
        <v>2444</v>
      </c>
      <c r="D1507" t="s">
        <v>2445</v>
      </c>
      <c r="E1507">
        <v>2</v>
      </c>
      <c r="F1507">
        <v>4</v>
      </c>
      <c r="G1507">
        <v>0</v>
      </c>
      <c r="H1507" t="s">
        <v>883</v>
      </c>
      <c r="I1507" t="s">
        <v>2234</v>
      </c>
      <c r="J1507" t="s">
        <v>16</v>
      </c>
      <c r="K1507">
        <v>29</v>
      </c>
      <c r="M1507">
        <f>LEN(A1507)</f>
        <v>62</v>
      </c>
    </row>
    <row r="1508" spans="1:13">
      <c r="A1508" t="s">
        <v>4444</v>
      </c>
      <c r="B1508" t="s">
        <v>2473</v>
      </c>
      <c r="C1508" t="s">
        <v>4445</v>
      </c>
      <c r="D1508" t="s">
        <v>4446</v>
      </c>
      <c r="E1508">
        <v>0</v>
      </c>
      <c r="F1508">
        <v>3</v>
      </c>
      <c r="G1508">
        <v>0</v>
      </c>
      <c r="H1508" t="s">
        <v>16</v>
      </c>
      <c r="I1508" t="s">
        <v>2476</v>
      </c>
      <c r="J1508" t="s">
        <v>16</v>
      </c>
      <c r="K1508">
        <v>27</v>
      </c>
      <c r="M1508">
        <f>LEN(A1508)</f>
        <v>62</v>
      </c>
    </row>
    <row r="1509" spans="1:13">
      <c r="A1509" t="s">
        <v>1629</v>
      </c>
      <c r="B1509" t="s">
        <v>1314</v>
      </c>
      <c r="C1509" t="s">
        <v>1630</v>
      </c>
      <c r="D1509" t="s">
        <v>1631</v>
      </c>
      <c r="E1509">
        <v>2</v>
      </c>
      <c r="F1509">
        <v>3</v>
      </c>
      <c r="G1509">
        <v>0</v>
      </c>
      <c r="H1509" t="s">
        <v>883</v>
      </c>
      <c r="I1509" t="s">
        <v>1317</v>
      </c>
      <c r="J1509" t="s">
        <v>16</v>
      </c>
      <c r="K1509">
        <v>29</v>
      </c>
      <c r="M1509">
        <f>LEN(A1509)</f>
        <v>62</v>
      </c>
    </row>
    <row r="1510" spans="1:13">
      <c r="A1510" t="s">
        <v>4947</v>
      </c>
      <c r="B1510" t="s">
        <v>13</v>
      </c>
      <c r="C1510" t="s">
        <v>4948</v>
      </c>
      <c r="D1510" t="s">
        <v>4949</v>
      </c>
      <c r="E1510">
        <v>3</v>
      </c>
      <c r="F1510">
        <v>0</v>
      </c>
      <c r="G1510">
        <v>4</v>
      </c>
      <c r="H1510" t="s">
        <v>1378</v>
      </c>
      <c r="I1510" t="s">
        <v>16</v>
      </c>
      <c r="J1510" t="s">
        <v>1379</v>
      </c>
      <c r="L1510">
        <v>32</v>
      </c>
      <c r="M1510">
        <f>LEN(A1510)</f>
        <v>62</v>
      </c>
    </row>
    <row r="1511" spans="1:13">
      <c r="A1511" t="s">
        <v>1375</v>
      </c>
      <c r="B1511" t="s">
        <v>1376</v>
      </c>
      <c r="C1511" t="s">
        <v>1372</v>
      </c>
      <c r="D1511" t="s">
        <v>1377</v>
      </c>
      <c r="E1511">
        <v>3</v>
      </c>
      <c r="F1511">
        <v>4</v>
      </c>
      <c r="G1511">
        <v>0</v>
      </c>
      <c r="H1511" t="s">
        <v>1378</v>
      </c>
      <c r="I1511" t="s">
        <v>1379</v>
      </c>
      <c r="J1511" t="s">
        <v>16</v>
      </c>
      <c r="K1511">
        <v>32</v>
      </c>
      <c r="M1511">
        <f>LEN(A1511)</f>
        <v>62</v>
      </c>
    </row>
    <row r="1512" spans="1:13">
      <c r="A1512" t="s">
        <v>2670</v>
      </c>
      <c r="B1512" t="s">
        <v>2671</v>
      </c>
      <c r="C1512" t="s">
        <v>2672</v>
      </c>
      <c r="D1512" t="s">
        <v>2673</v>
      </c>
      <c r="E1512">
        <v>8</v>
      </c>
      <c r="F1512">
        <v>2</v>
      </c>
      <c r="G1512">
        <v>0</v>
      </c>
      <c r="H1512" t="s">
        <v>2674</v>
      </c>
      <c r="I1512" t="s">
        <v>2675</v>
      </c>
      <c r="J1512" t="s">
        <v>16</v>
      </c>
      <c r="K1512">
        <v>27</v>
      </c>
      <c r="M1512">
        <f>LEN(A1512)</f>
        <v>62</v>
      </c>
    </row>
    <row r="1513" spans="1:13">
      <c r="A1513" t="s">
        <v>2197</v>
      </c>
      <c r="B1513" t="s">
        <v>2198</v>
      </c>
      <c r="C1513" t="s">
        <v>2199</v>
      </c>
      <c r="D1513" t="s">
        <v>2200</v>
      </c>
      <c r="E1513">
        <v>2</v>
      </c>
      <c r="F1513">
        <v>5</v>
      </c>
      <c r="G1513">
        <v>0</v>
      </c>
      <c r="H1513" t="s">
        <v>1517</v>
      </c>
      <c r="I1513" t="s">
        <v>2201</v>
      </c>
      <c r="J1513" t="s">
        <v>16</v>
      </c>
      <c r="K1513">
        <v>26</v>
      </c>
      <c r="M1513">
        <f>LEN(A1513)</f>
        <v>62</v>
      </c>
    </row>
    <row r="1514" spans="1:13">
      <c r="A1514" t="s">
        <v>3397</v>
      </c>
      <c r="B1514" t="s">
        <v>13</v>
      </c>
      <c r="C1514" t="s">
        <v>3398</v>
      </c>
      <c r="D1514" t="s">
        <v>3399</v>
      </c>
      <c r="E1514">
        <v>4</v>
      </c>
      <c r="F1514">
        <v>0</v>
      </c>
      <c r="G1514">
        <v>0</v>
      </c>
      <c r="H1514" t="s">
        <v>1565</v>
      </c>
      <c r="I1514" t="s">
        <v>16</v>
      </c>
      <c r="J1514" t="s">
        <v>16</v>
      </c>
      <c r="M1514">
        <f>LEN(A1514)</f>
        <v>62</v>
      </c>
    </row>
    <row r="1515" spans="1:13">
      <c r="A1515" t="s">
        <v>4236</v>
      </c>
      <c r="B1515" t="s">
        <v>4237</v>
      </c>
      <c r="C1515" t="s">
        <v>4238</v>
      </c>
      <c r="D1515" t="s">
        <v>4239</v>
      </c>
      <c r="E1515">
        <v>1</v>
      </c>
      <c r="F1515">
        <v>1</v>
      </c>
      <c r="G1515">
        <v>5</v>
      </c>
      <c r="H1515">
        <v>26</v>
      </c>
      <c r="I1515">
        <v>36</v>
      </c>
      <c r="J1515" t="s">
        <v>1871</v>
      </c>
      <c r="K1515">
        <v>36</v>
      </c>
      <c r="L1515">
        <v>27</v>
      </c>
      <c r="M1515">
        <f>LEN(A1515)</f>
        <v>63</v>
      </c>
    </row>
    <row r="1516" spans="1:13">
      <c r="A1516" t="s">
        <v>4747</v>
      </c>
      <c r="B1516" t="s">
        <v>839</v>
      </c>
      <c r="C1516" t="s">
        <v>4748</v>
      </c>
      <c r="D1516" t="s">
        <v>4749</v>
      </c>
      <c r="E1516">
        <v>1</v>
      </c>
      <c r="F1516">
        <v>1</v>
      </c>
      <c r="G1516">
        <v>0</v>
      </c>
      <c r="H1516">
        <v>26</v>
      </c>
      <c r="I1516">
        <v>30</v>
      </c>
      <c r="J1516" t="s">
        <v>16</v>
      </c>
      <c r="K1516">
        <v>30</v>
      </c>
      <c r="M1516">
        <f>LEN(A1516)</f>
        <v>62</v>
      </c>
    </row>
    <row r="1517" spans="1:13">
      <c r="A1517" t="s">
        <v>522</v>
      </c>
      <c r="B1517" t="s">
        <v>13</v>
      </c>
      <c r="C1517" t="s">
        <v>3309</v>
      </c>
      <c r="D1517" t="s">
        <v>524</v>
      </c>
      <c r="E1517">
        <v>1</v>
      </c>
      <c r="F1517">
        <v>0</v>
      </c>
      <c r="G1517">
        <v>0</v>
      </c>
      <c r="H1517">
        <v>26</v>
      </c>
      <c r="I1517" t="s">
        <v>16</v>
      </c>
      <c r="J1517" t="s">
        <v>16</v>
      </c>
      <c r="M1517">
        <f>LEN(A1517)</f>
        <v>62</v>
      </c>
    </row>
    <row r="1518" spans="1:13">
      <c r="A1518" t="s">
        <v>2389</v>
      </c>
      <c r="B1518" t="s">
        <v>13</v>
      </c>
      <c r="C1518" t="s">
        <v>2390</v>
      </c>
      <c r="D1518" t="s">
        <v>2391</v>
      </c>
      <c r="E1518">
        <v>4</v>
      </c>
      <c r="F1518">
        <v>0</v>
      </c>
      <c r="G1518">
        <v>0</v>
      </c>
      <c r="H1518" t="s">
        <v>2392</v>
      </c>
      <c r="I1518" t="s">
        <v>16</v>
      </c>
      <c r="J1518" t="s">
        <v>16</v>
      </c>
      <c r="M1518">
        <f>LEN(A1518)</f>
        <v>62</v>
      </c>
    </row>
    <row r="1519" spans="1:13">
      <c r="A1519" t="s">
        <v>4193</v>
      </c>
      <c r="B1519" t="s">
        <v>13</v>
      </c>
      <c r="C1519" t="s">
        <v>4194</v>
      </c>
      <c r="D1519" t="s">
        <v>4195</v>
      </c>
      <c r="E1519">
        <v>3</v>
      </c>
      <c r="F1519">
        <v>0</v>
      </c>
      <c r="G1519">
        <v>4</v>
      </c>
      <c r="H1519" t="s">
        <v>865</v>
      </c>
      <c r="I1519" t="s">
        <v>16</v>
      </c>
      <c r="J1519" t="s">
        <v>1379</v>
      </c>
      <c r="L1519">
        <v>32</v>
      </c>
      <c r="M1519">
        <f>LEN(A1519)</f>
        <v>62</v>
      </c>
    </row>
    <row r="1520" spans="1:13">
      <c r="A1520" t="s">
        <v>2614</v>
      </c>
      <c r="B1520" t="s">
        <v>13</v>
      </c>
      <c r="C1520" t="s">
        <v>2615</v>
      </c>
      <c r="D1520" t="s">
        <v>2616</v>
      </c>
      <c r="E1520">
        <v>3</v>
      </c>
      <c r="F1520">
        <v>0</v>
      </c>
      <c r="G1520">
        <v>0</v>
      </c>
      <c r="H1520" t="s">
        <v>865</v>
      </c>
      <c r="I1520" t="s">
        <v>16</v>
      </c>
      <c r="J1520" t="s">
        <v>16</v>
      </c>
      <c r="M1520">
        <f>LEN(A1520)</f>
        <v>62</v>
      </c>
    </row>
    <row r="1521" spans="1:13">
      <c r="A1521" t="s">
        <v>2305</v>
      </c>
      <c r="B1521" t="s">
        <v>2306</v>
      </c>
      <c r="C1521" t="s">
        <v>2307</v>
      </c>
      <c r="D1521" t="s">
        <v>2308</v>
      </c>
      <c r="E1521">
        <v>0</v>
      </c>
      <c r="F1521">
        <v>10</v>
      </c>
      <c r="G1521">
        <v>0</v>
      </c>
      <c r="H1521" t="s">
        <v>16</v>
      </c>
      <c r="I1521" t="s">
        <v>1009</v>
      </c>
      <c r="J1521" t="s">
        <v>16</v>
      </c>
      <c r="K1521">
        <v>26</v>
      </c>
      <c r="M1521">
        <f>LEN(A1521)</f>
        <v>62</v>
      </c>
    </row>
    <row r="1522" spans="1:13">
      <c r="A1522" t="s">
        <v>2300</v>
      </c>
      <c r="B1522" t="s">
        <v>2301</v>
      </c>
      <c r="C1522" t="s">
        <v>2302</v>
      </c>
      <c r="D1522" t="s">
        <v>2303</v>
      </c>
      <c r="E1522">
        <v>0</v>
      </c>
      <c r="F1522">
        <v>11</v>
      </c>
      <c r="G1522">
        <v>0</v>
      </c>
      <c r="H1522" t="s">
        <v>16</v>
      </c>
      <c r="I1522" t="s">
        <v>2304</v>
      </c>
      <c r="J1522" t="s">
        <v>16</v>
      </c>
      <c r="K1522">
        <v>26</v>
      </c>
      <c r="M1522">
        <f>LEN(A1522)</f>
        <v>62</v>
      </c>
    </row>
    <row r="1523" spans="1:13">
      <c r="A1523" t="s">
        <v>4558</v>
      </c>
      <c r="B1523" t="s">
        <v>1505</v>
      </c>
      <c r="C1523" t="s">
        <v>4559</v>
      </c>
      <c r="D1523" t="s">
        <v>4560</v>
      </c>
      <c r="E1523">
        <v>3</v>
      </c>
      <c r="F1523">
        <v>8</v>
      </c>
      <c r="G1523">
        <v>0</v>
      </c>
      <c r="H1523" t="s">
        <v>865</v>
      </c>
      <c r="I1523" t="s">
        <v>854</v>
      </c>
      <c r="J1523" t="s">
        <v>16</v>
      </c>
      <c r="K1523">
        <v>29</v>
      </c>
      <c r="M1523">
        <f>LEN(A1523)</f>
        <v>62</v>
      </c>
    </row>
    <row r="1524" spans="1:13">
      <c r="A1524" t="s">
        <v>1281</v>
      </c>
      <c r="B1524" t="s">
        <v>1282</v>
      </c>
      <c r="C1524" t="s">
        <v>1283</v>
      </c>
      <c r="D1524" t="s">
        <v>1284</v>
      </c>
      <c r="E1524">
        <v>1</v>
      </c>
      <c r="F1524">
        <v>3</v>
      </c>
      <c r="G1524">
        <v>0</v>
      </c>
      <c r="H1524">
        <v>33</v>
      </c>
      <c r="I1524" t="s">
        <v>865</v>
      </c>
      <c r="J1524" t="s">
        <v>16</v>
      </c>
      <c r="K1524">
        <v>26</v>
      </c>
      <c r="M1524">
        <f>LEN(A1524)</f>
        <v>40</v>
      </c>
    </row>
    <row r="1525" spans="1:13">
      <c r="A1525" t="s">
        <v>3195</v>
      </c>
      <c r="B1525" t="s">
        <v>13</v>
      </c>
      <c r="C1525" t="s">
        <v>3196</v>
      </c>
      <c r="D1525" t="s">
        <v>3197</v>
      </c>
      <c r="E1525">
        <v>1</v>
      </c>
      <c r="F1525">
        <v>0</v>
      </c>
      <c r="G1525">
        <v>3</v>
      </c>
      <c r="H1525">
        <v>26</v>
      </c>
      <c r="I1525" t="s">
        <v>16</v>
      </c>
      <c r="J1525" t="s">
        <v>970</v>
      </c>
      <c r="L1525">
        <v>28</v>
      </c>
      <c r="M1525">
        <f>LEN(A1525)</f>
        <v>62</v>
      </c>
    </row>
    <row r="1526" spans="1:13">
      <c r="A1526" t="s">
        <v>4263</v>
      </c>
      <c r="B1526" t="s">
        <v>13</v>
      </c>
      <c r="C1526" t="s">
        <v>4264</v>
      </c>
      <c r="D1526" t="s">
        <v>4265</v>
      </c>
      <c r="E1526">
        <v>1</v>
      </c>
      <c r="F1526">
        <v>0</v>
      </c>
      <c r="G1526">
        <v>1</v>
      </c>
      <c r="H1526">
        <v>26</v>
      </c>
      <c r="I1526" t="s">
        <v>16</v>
      </c>
      <c r="J1526">
        <v>29</v>
      </c>
      <c r="L1526">
        <v>29</v>
      </c>
      <c r="M1526">
        <f>LEN(A1526)</f>
        <v>62</v>
      </c>
    </row>
    <row r="1527" spans="1:13">
      <c r="A1527" t="s">
        <v>3083</v>
      </c>
      <c r="B1527" t="s">
        <v>839</v>
      </c>
      <c r="C1527" t="s">
        <v>3084</v>
      </c>
      <c r="D1527" t="s">
        <v>3085</v>
      </c>
      <c r="E1527">
        <v>1</v>
      </c>
      <c r="F1527">
        <v>1</v>
      </c>
      <c r="G1527">
        <v>0</v>
      </c>
      <c r="H1527">
        <v>26</v>
      </c>
      <c r="I1527">
        <v>30</v>
      </c>
      <c r="J1527" t="s">
        <v>16</v>
      </c>
      <c r="K1527">
        <v>30</v>
      </c>
      <c r="M1527">
        <f>LEN(A1527)</f>
        <v>62</v>
      </c>
    </row>
    <row r="1528" spans="1:13">
      <c r="A1528" t="s">
        <v>1925</v>
      </c>
      <c r="B1528" t="s">
        <v>1130</v>
      </c>
      <c r="C1528" t="s">
        <v>1926</v>
      </c>
      <c r="D1528" t="s">
        <v>1927</v>
      </c>
      <c r="E1528">
        <v>1</v>
      </c>
      <c r="F1528">
        <v>0</v>
      </c>
      <c r="G1528">
        <v>0</v>
      </c>
      <c r="H1528">
        <v>26</v>
      </c>
      <c r="I1528" t="s">
        <v>16</v>
      </c>
      <c r="J1528" t="s">
        <v>16</v>
      </c>
      <c r="M1528">
        <f>LEN(A1528)</f>
        <v>31</v>
      </c>
    </row>
    <row r="1529" spans="1:13">
      <c r="A1529" t="s">
        <v>68</v>
      </c>
      <c r="B1529" t="s">
        <v>13</v>
      </c>
      <c r="C1529" t="s">
        <v>202</v>
      </c>
      <c r="D1529" t="s">
        <v>70</v>
      </c>
      <c r="E1529">
        <v>1</v>
      </c>
      <c r="F1529">
        <v>0</v>
      </c>
      <c r="G1529">
        <v>0</v>
      </c>
      <c r="H1529">
        <v>26</v>
      </c>
      <c r="I1529" t="s">
        <v>16</v>
      </c>
      <c r="J1529" t="s">
        <v>16</v>
      </c>
      <c r="M1529">
        <f>LEN(A1529)</f>
        <v>62</v>
      </c>
    </row>
    <row r="1530" spans="1:13">
      <c r="A1530" t="s">
        <v>1625</v>
      </c>
      <c r="B1530" t="s">
        <v>13</v>
      </c>
      <c r="C1530" t="s">
        <v>1626</v>
      </c>
      <c r="D1530" t="s">
        <v>1627</v>
      </c>
      <c r="E1530">
        <v>3</v>
      </c>
      <c r="F1530">
        <v>0</v>
      </c>
      <c r="G1530">
        <v>3</v>
      </c>
      <c r="H1530" t="s">
        <v>1628</v>
      </c>
      <c r="I1530" t="s">
        <v>16</v>
      </c>
      <c r="J1530" t="s">
        <v>827</v>
      </c>
      <c r="L1530">
        <v>30</v>
      </c>
      <c r="M1530">
        <f>LEN(A1530)</f>
        <v>62</v>
      </c>
    </row>
    <row r="1531" spans="1:13">
      <c r="A1531" t="s">
        <v>898</v>
      </c>
      <c r="B1531" t="s">
        <v>839</v>
      </c>
      <c r="C1531" t="s">
        <v>899</v>
      </c>
      <c r="D1531" t="s">
        <v>900</v>
      </c>
      <c r="E1531">
        <v>1</v>
      </c>
      <c r="F1531">
        <v>1</v>
      </c>
      <c r="G1531">
        <v>0</v>
      </c>
      <c r="H1531">
        <v>26</v>
      </c>
      <c r="I1531">
        <v>30</v>
      </c>
      <c r="J1531" t="s">
        <v>16</v>
      </c>
      <c r="K1531">
        <v>30</v>
      </c>
      <c r="M1531">
        <f>LEN(A1531)</f>
        <v>62</v>
      </c>
    </row>
    <row r="1532" spans="1:13">
      <c r="A1532" t="s">
        <v>4123</v>
      </c>
      <c r="B1532" t="s">
        <v>13</v>
      </c>
      <c r="C1532" t="s">
        <v>4124</v>
      </c>
      <c r="D1532" t="s">
        <v>4125</v>
      </c>
      <c r="E1532">
        <v>1</v>
      </c>
      <c r="F1532">
        <v>0</v>
      </c>
      <c r="G1532">
        <v>4</v>
      </c>
      <c r="H1532">
        <v>26</v>
      </c>
      <c r="I1532" t="s">
        <v>16</v>
      </c>
      <c r="J1532" t="s">
        <v>1379</v>
      </c>
      <c r="L1532">
        <v>32</v>
      </c>
      <c r="M1532">
        <f>LEN(A1532)</f>
        <v>62</v>
      </c>
    </row>
    <row r="1533" spans="1:13">
      <c r="A1533" t="s">
        <v>3792</v>
      </c>
      <c r="B1533" t="s">
        <v>1098</v>
      </c>
      <c r="C1533" t="s">
        <v>3793</v>
      </c>
      <c r="D1533" t="s">
        <v>3794</v>
      </c>
      <c r="E1533">
        <v>1</v>
      </c>
      <c r="F1533">
        <v>1</v>
      </c>
      <c r="G1533">
        <v>0</v>
      </c>
      <c r="H1533">
        <v>26</v>
      </c>
      <c r="I1533">
        <v>32</v>
      </c>
      <c r="J1533" t="s">
        <v>16</v>
      </c>
      <c r="K1533">
        <v>32</v>
      </c>
      <c r="M1533">
        <f>LEN(A1533)</f>
        <v>62</v>
      </c>
    </row>
    <row r="1534" spans="1:13">
      <c r="A1534" t="s">
        <v>513</v>
      </c>
      <c r="B1534" t="s">
        <v>13</v>
      </c>
      <c r="C1534" t="s">
        <v>3236</v>
      </c>
      <c r="D1534" t="s">
        <v>515</v>
      </c>
      <c r="E1534">
        <v>1</v>
      </c>
      <c r="F1534">
        <v>0</v>
      </c>
      <c r="G1534">
        <v>0</v>
      </c>
      <c r="H1534">
        <v>26</v>
      </c>
      <c r="I1534" t="s">
        <v>16</v>
      </c>
      <c r="J1534" t="s">
        <v>16</v>
      </c>
      <c r="M1534">
        <f>LEN(A1534)</f>
        <v>62</v>
      </c>
    </row>
    <row r="1535" spans="1:13">
      <c r="A1535" t="s">
        <v>3271</v>
      </c>
      <c r="B1535" t="s">
        <v>13</v>
      </c>
      <c r="C1535" t="s">
        <v>3270</v>
      </c>
      <c r="D1535" t="s">
        <v>3272</v>
      </c>
      <c r="E1535">
        <v>5</v>
      </c>
      <c r="F1535">
        <v>0</v>
      </c>
      <c r="G1535">
        <v>0</v>
      </c>
      <c r="H1535" t="s">
        <v>3273</v>
      </c>
      <c r="I1535" t="s">
        <v>16</v>
      </c>
      <c r="J1535" t="s">
        <v>16</v>
      </c>
      <c r="M1535">
        <f>LEN(A1535)</f>
        <v>62</v>
      </c>
    </row>
    <row r="1536" spans="1:13">
      <c r="A1536" t="s">
        <v>2296</v>
      </c>
      <c r="B1536" t="s">
        <v>13</v>
      </c>
      <c r="C1536" t="s">
        <v>2297</v>
      </c>
      <c r="D1536" t="s">
        <v>2298</v>
      </c>
      <c r="E1536">
        <v>4</v>
      </c>
      <c r="F1536">
        <v>0</v>
      </c>
      <c r="G1536">
        <v>0</v>
      </c>
      <c r="H1536" t="s">
        <v>2299</v>
      </c>
      <c r="I1536" t="s">
        <v>16</v>
      </c>
      <c r="J1536" t="s">
        <v>16</v>
      </c>
      <c r="M1536">
        <f>LEN(A1536)</f>
        <v>62</v>
      </c>
    </row>
    <row r="1537" spans="1:13">
      <c r="A1537" t="s">
        <v>2438</v>
      </c>
      <c r="B1537" t="s">
        <v>2439</v>
      </c>
      <c r="C1537" t="s">
        <v>2440</v>
      </c>
      <c r="D1537" t="s">
        <v>2441</v>
      </c>
      <c r="E1537">
        <v>0</v>
      </c>
      <c r="F1537">
        <v>14</v>
      </c>
      <c r="G1537">
        <v>0</v>
      </c>
      <c r="H1537" t="s">
        <v>16</v>
      </c>
      <c r="I1537" t="s">
        <v>2442</v>
      </c>
      <c r="J1537" t="s">
        <v>16</v>
      </c>
      <c r="K1537">
        <v>26</v>
      </c>
      <c r="M1537">
        <f>LEN(A1537)</f>
        <v>62</v>
      </c>
    </row>
    <row r="1538" spans="1:13">
      <c r="A1538" t="s">
        <v>1863</v>
      </c>
      <c r="B1538" t="s">
        <v>13</v>
      </c>
      <c r="C1538" t="s">
        <v>1864</v>
      </c>
      <c r="D1538" t="s">
        <v>1865</v>
      </c>
      <c r="E1538">
        <v>3</v>
      </c>
      <c r="F1538">
        <v>0</v>
      </c>
      <c r="G1538">
        <v>3</v>
      </c>
      <c r="H1538" t="s">
        <v>1866</v>
      </c>
      <c r="I1538" t="s">
        <v>16</v>
      </c>
      <c r="J1538" t="s">
        <v>970</v>
      </c>
      <c r="L1538">
        <v>28</v>
      </c>
      <c r="M1538">
        <f>LEN(A1538)</f>
        <v>62</v>
      </c>
    </row>
    <row r="1539" spans="1:13">
      <c r="A1539" t="s">
        <v>3379</v>
      </c>
      <c r="B1539" t="s">
        <v>13</v>
      </c>
      <c r="C1539" t="s">
        <v>3380</v>
      </c>
      <c r="D1539" t="s">
        <v>3381</v>
      </c>
      <c r="E1539">
        <v>2</v>
      </c>
      <c r="F1539">
        <v>0</v>
      </c>
      <c r="G1539">
        <v>3</v>
      </c>
      <c r="H1539" t="s">
        <v>2290</v>
      </c>
      <c r="I1539" t="s">
        <v>16</v>
      </c>
      <c r="J1539" t="s">
        <v>970</v>
      </c>
      <c r="L1539">
        <v>28</v>
      </c>
      <c r="M1539">
        <f>LEN(A1539)</f>
        <v>62</v>
      </c>
    </row>
    <row r="1540" spans="1:13">
      <c r="A1540" t="s">
        <v>3281</v>
      </c>
      <c r="B1540" t="s">
        <v>13</v>
      </c>
      <c r="C1540" t="s">
        <v>3282</v>
      </c>
      <c r="D1540" t="s">
        <v>3283</v>
      </c>
      <c r="E1540">
        <v>5</v>
      </c>
      <c r="F1540">
        <v>0</v>
      </c>
      <c r="G1540">
        <v>9</v>
      </c>
      <c r="H1540" t="s">
        <v>3284</v>
      </c>
      <c r="I1540" t="s">
        <v>16</v>
      </c>
      <c r="J1540" t="s">
        <v>2007</v>
      </c>
      <c r="L1540">
        <v>29</v>
      </c>
      <c r="M1540">
        <f>LEN(A1540)</f>
        <v>62</v>
      </c>
    </row>
    <row r="1541" spans="1:13">
      <c r="A1541" t="s">
        <v>4652</v>
      </c>
      <c r="B1541" t="s">
        <v>1314</v>
      </c>
      <c r="C1541" t="s">
        <v>4653</v>
      </c>
      <c r="D1541" t="s">
        <v>4654</v>
      </c>
      <c r="E1541">
        <v>2</v>
      </c>
      <c r="F1541">
        <v>3</v>
      </c>
      <c r="G1541">
        <v>0</v>
      </c>
      <c r="H1541" t="s">
        <v>2290</v>
      </c>
      <c r="I1541" t="s">
        <v>1317</v>
      </c>
      <c r="J1541" t="s">
        <v>16</v>
      </c>
      <c r="K1541">
        <v>29</v>
      </c>
      <c r="M1541">
        <f>LEN(A1541)</f>
        <v>62</v>
      </c>
    </row>
    <row r="1542" spans="1:13">
      <c r="A1542" t="s">
        <v>1867</v>
      </c>
      <c r="B1542" t="s">
        <v>1868</v>
      </c>
      <c r="C1542" t="s">
        <v>1869</v>
      </c>
      <c r="D1542" t="s">
        <v>1870</v>
      </c>
      <c r="E1542">
        <v>1</v>
      </c>
      <c r="F1542">
        <v>5</v>
      </c>
      <c r="G1542">
        <v>0</v>
      </c>
      <c r="H1542">
        <v>26</v>
      </c>
      <c r="I1542" t="s">
        <v>1871</v>
      </c>
      <c r="J1542" t="s">
        <v>16</v>
      </c>
      <c r="K1542">
        <v>27</v>
      </c>
      <c r="M1542">
        <f>LEN(A1542)</f>
        <v>62</v>
      </c>
    </row>
    <row r="1543" spans="1:13">
      <c r="A1543" t="s">
        <v>3424</v>
      </c>
      <c r="B1543" t="s">
        <v>13</v>
      </c>
      <c r="C1543" t="s">
        <v>129</v>
      </c>
      <c r="D1543" t="s">
        <v>3425</v>
      </c>
      <c r="E1543">
        <v>3</v>
      </c>
      <c r="F1543">
        <v>0</v>
      </c>
      <c r="G1543">
        <v>3</v>
      </c>
      <c r="H1543" t="s">
        <v>865</v>
      </c>
      <c r="I1543" t="s">
        <v>16</v>
      </c>
      <c r="J1543" t="s">
        <v>1317</v>
      </c>
      <c r="L1543">
        <v>29</v>
      </c>
      <c r="M1543">
        <f>LEN(A1543)</f>
        <v>62</v>
      </c>
    </row>
    <row r="1544" spans="1:13">
      <c r="A1544" t="s">
        <v>3045</v>
      </c>
      <c r="B1544" t="s">
        <v>13</v>
      </c>
      <c r="C1544" t="s">
        <v>752</v>
      </c>
      <c r="D1544" t="s">
        <v>3046</v>
      </c>
      <c r="E1544">
        <v>3</v>
      </c>
      <c r="F1544">
        <v>0</v>
      </c>
      <c r="G1544">
        <v>0</v>
      </c>
      <c r="H1544" t="s">
        <v>865</v>
      </c>
      <c r="I1544" t="s">
        <v>16</v>
      </c>
      <c r="J1544" t="s">
        <v>16</v>
      </c>
      <c r="M1544">
        <f>LEN(A1544)</f>
        <v>62</v>
      </c>
    </row>
    <row r="1545" spans="1:13">
      <c r="A1545" t="s">
        <v>3569</v>
      </c>
      <c r="B1545" t="s">
        <v>13</v>
      </c>
      <c r="C1545" t="s">
        <v>3570</v>
      </c>
      <c r="D1545" t="s">
        <v>3571</v>
      </c>
      <c r="E1545">
        <v>6</v>
      </c>
      <c r="F1545">
        <v>0</v>
      </c>
      <c r="G1545">
        <v>0</v>
      </c>
      <c r="H1545" t="s">
        <v>1825</v>
      </c>
      <c r="I1545" t="s">
        <v>16</v>
      </c>
      <c r="J1545" t="s">
        <v>16</v>
      </c>
      <c r="M1545">
        <f>LEN(A1545)</f>
        <v>62</v>
      </c>
    </row>
    <row r="1546" spans="1:13">
      <c r="A1546" t="s">
        <v>1451</v>
      </c>
      <c r="B1546" t="s">
        <v>13</v>
      </c>
      <c r="C1546" t="s">
        <v>1452</v>
      </c>
      <c r="D1546" t="s">
        <v>1453</v>
      </c>
      <c r="E1546">
        <v>4</v>
      </c>
      <c r="F1546">
        <v>0</v>
      </c>
      <c r="G1546">
        <v>4</v>
      </c>
      <c r="H1546" t="s">
        <v>947</v>
      </c>
      <c r="I1546" t="s">
        <v>16</v>
      </c>
      <c r="J1546" t="s">
        <v>1379</v>
      </c>
      <c r="L1546">
        <v>32</v>
      </c>
      <c r="M1546">
        <f>LEN(A1546)</f>
        <v>62</v>
      </c>
    </row>
    <row r="1547" spans="1:13">
      <c r="A1547" t="s">
        <v>944</v>
      </c>
      <c r="B1547" t="s">
        <v>13</v>
      </c>
      <c r="C1547" t="s">
        <v>945</v>
      </c>
      <c r="D1547" t="s">
        <v>946</v>
      </c>
      <c r="E1547">
        <v>4</v>
      </c>
      <c r="F1547">
        <v>0</v>
      </c>
      <c r="G1547">
        <v>2</v>
      </c>
      <c r="H1547" t="s">
        <v>947</v>
      </c>
      <c r="I1547" t="s">
        <v>16</v>
      </c>
      <c r="J1547" t="s">
        <v>948</v>
      </c>
      <c r="L1547">
        <v>32</v>
      </c>
      <c r="M1547">
        <f>LEN(A1547)</f>
        <v>62</v>
      </c>
    </row>
    <row r="1548" spans="1:13">
      <c r="A1548" t="s">
        <v>2291</v>
      </c>
      <c r="B1548" t="s">
        <v>2292</v>
      </c>
      <c r="C1548" t="s">
        <v>2293</v>
      </c>
      <c r="D1548" t="s">
        <v>2294</v>
      </c>
      <c r="E1548">
        <v>1</v>
      </c>
      <c r="F1548">
        <v>9</v>
      </c>
      <c r="G1548">
        <v>0</v>
      </c>
      <c r="H1548">
        <v>40</v>
      </c>
      <c r="I1548" t="s">
        <v>2295</v>
      </c>
      <c r="J1548" t="s">
        <v>16</v>
      </c>
      <c r="K1548">
        <v>26</v>
      </c>
      <c r="M1548">
        <f>LEN(A1548)</f>
        <v>62</v>
      </c>
    </row>
    <row r="1549" spans="1:13">
      <c r="A1549" t="s">
        <v>3207</v>
      </c>
      <c r="B1549" t="s">
        <v>1868</v>
      </c>
      <c r="C1549" t="s">
        <v>3206</v>
      </c>
      <c r="D1549" t="s">
        <v>3208</v>
      </c>
      <c r="E1549">
        <v>3</v>
      </c>
      <c r="F1549">
        <v>5</v>
      </c>
      <c r="G1549">
        <v>0</v>
      </c>
      <c r="H1549" t="s">
        <v>3209</v>
      </c>
      <c r="I1549" t="s">
        <v>1871</v>
      </c>
      <c r="J1549" t="s">
        <v>16</v>
      </c>
      <c r="K1549">
        <v>27</v>
      </c>
      <c r="M1549">
        <f>LEN(A1549)</f>
        <v>62</v>
      </c>
    </row>
    <row r="1550" spans="1:13">
      <c r="A1550" t="s">
        <v>2384</v>
      </c>
      <c r="B1550" t="s">
        <v>1098</v>
      </c>
      <c r="C1550" t="s">
        <v>484</v>
      </c>
      <c r="D1550" t="s">
        <v>2385</v>
      </c>
      <c r="E1550">
        <v>4</v>
      </c>
      <c r="F1550">
        <v>1</v>
      </c>
      <c r="G1550">
        <v>0</v>
      </c>
      <c r="H1550" t="s">
        <v>947</v>
      </c>
      <c r="I1550">
        <v>32</v>
      </c>
      <c r="J1550" t="s">
        <v>16</v>
      </c>
      <c r="K1550">
        <v>32</v>
      </c>
      <c r="M1550">
        <f>LEN(A1550)</f>
        <v>62</v>
      </c>
    </row>
    <row r="1551" spans="1:13">
      <c r="A1551" t="s">
        <v>2772</v>
      </c>
      <c r="B1551" t="s">
        <v>13</v>
      </c>
      <c r="C1551" t="s">
        <v>2773</v>
      </c>
      <c r="D1551" t="s">
        <v>2774</v>
      </c>
      <c r="E1551">
        <v>5</v>
      </c>
      <c r="F1551">
        <v>0</v>
      </c>
      <c r="G1551">
        <v>2</v>
      </c>
      <c r="H1551" t="s">
        <v>2775</v>
      </c>
      <c r="I1551" t="s">
        <v>16</v>
      </c>
      <c r="J1551" t="s">
        <v>2433</v>
      </c>
      <c r="L1551">
        <v>34</v>
      </c>
      <c r="M1551">
        <f>LEN(A1551)</f>
        <v>62</v>
      </c>
    </row>
    <row r="1552" spans="1:13">
      <c r="A1552" t="s">
        <v>3922</v>
      </c>
      <c r="B1552" t="s">
        <v>13</v>
      </c>
      <c r="C1552" t="s">
        <v>3923</v>
      </c>
      <c r="D1552" t="s">
        <v>3924</v>
      </c>
      <c r="E1552">
        <v>4</v>
      </c>
      <c r="F1552">
        <v>0</v>
      </c>
      <c r="G1552">
        <v>0</v>
      </c>
      <c r="H1552" t="s">
        <v>947</v>
      </c>
      <c r="I1552" t="s">
        <v>16</v>
      </c>
      <c r="J1552" t="s">
        <v>16</v>
      </c>
      <c r="M1552">
        <f>LEN(A1552)</f>
        <v>62</v>
      </c>
    </row>
    <row r="1553" spans="1:13">
      <c r="A1553" t="s">
        <v>862</v>
      </c>
      <c r="B1553" t="s">
        <v>792</v>
      </c>
      <c r="C1553" t="s">
        <v>863</v>
      </c>
      <c r="D1553" t="s">
        <v>864</v>
      </c>
      <c r="E1553">
        <v>3</v>
      </c>
      <c r="F1553">
        <v>7</v>
      </c>
      <c r="G1553">
        <v>0</v>
      </c>
      <c r="H1553" t="s">
        <v>865</v>
      </c>
      <c r="I1553" t="s">
        <v>794</v>
      </c>
      <c r="J1553" t="s">
        <v>16</v>
      </c>
      <c r="K1553">
        <v>29</v>
      </c>
      <c r="M1553">
        <f>LEN(A1553)</f>
        <v>62</v>
      </c>
    </row>
    <row r="1554" spans="1:13">
      <c r="A1554" t="s">
        <v>1979</v>
      </c>
      <c r="B1554" t="s">
        <v>13</v>
      </c>
      <c r="C1554" t="s">
        <v>1980</v>
      </c>
      <c r="D1554" t="s">
        <v>1981</v>
      </c>
      <c r="E1554">
        <v>1</v>
      </c>
      <c r="F1554">
        <v>0</v>
      </c>
      <c r="G1554">
        <v>14</v>
      </c>
      <c r="H1554">
        <v>25</v>
      </c>
      <c r="I1554" t="s">
        <v>16</v>
      </c>
      <c r="J1554" t="s">
        <v>1136</v>
      </c>
      <c r="L1554">
        <v>27</v>
      </c>
      <c r="M1554">
        <f>LEN(A1554)</f>
        <v>62</v>
      </c>
    </row>
    <row r="1555" spans="1:13">
      <c r="A1555" t="s">
        <v>3019</v>
      </c>
      <c r="B1555" t="s">
        <v>13</v>
      </c>
      <c r="C1555" t="s">
        <v>694</v>
      </c>
      <c r="D1555" t="s">
        <v>3020</v>
      </c>
      <c r="E1555">
        <v>1</v>
      </c>
      <c r="F1555">
        <v>0</v>
      </c>
      <c r="G1555">
        <v>6</v>
      </c>
      <c r="H1555">
        <v>25</v>
      </c>
      <c r="I1555" t="s">
        <v>16</v>
      </c>
      <c r="J1555" t="s">
        <v>1477</v>
      </c>
      <c r="L1555">
        <v>28</v>
      </c>
      <c r="M1555">
        <f>LEN(A1555)</f>
        <v>62</v>
      </c>
    </row>
    <row r="1556" spans="1:13">
      <c r="A1556" t="s">
        <v>2195</v>
      </c>
      <c r="B1556" t="s">
        <v>971</v>
      </c>
      <c r="C1556" t="s">
        <v>2194</v>
      </c>
      <c r="D1556" t="s">
        <v>2196</v>
      </c>
      <c r="E1556">
        <v>1</v>
      </c>
      <c r="F1556">
        <v>0</v>
      </c>
      <c r="G1556">
        <v>0</v>
      </c>
      <c r="H1556">
        <v>25</v>
      </c>
      <c r="I1556" t="s">
        <v>16</v>
      </c>
      <c r="J1556" t="s">
        <v>16</v>
      </c>
      <c r="M1556">
        <f>LEN(A1556)</f>
        <v>29</v>
      </c>
    </row>
    <row r="1557" spans="1:13">
      <c r="A1557" t="s">
        <v>867</v>
      </c>
      <c r="B1557" t="s">
        <v>13</v>
      </c>
      <c r="C1557" t="s">
        <v>868</v>
      </c>
      <c r="D1557" t="s">
        <v>869</v>
      </c>
      <c r="E1557">
        <v>2</v>
      </c>
      <c r="F1557">
        <v>0</v>
      </c>
      <c r="G1557">
        <v>9</v>
      </c>
      <c r="H1557" t="s">
        <v>870</v>
      </c>
      <c r="I1557" t="s">
        <v>16</v>
      </c>
      <c r="J1557" t="s">
        <v>871</v>
      </c>
      <c r="L1557">
        <v>28</v>
      </c>
      <c r="M1557">
        <f>LEN(A1557)</f>
        <v>62</v>
      </c>
    </row>
    <row r="1558" spans="1:13">
      <c r="A1558" t="s">
        <v>2768</v>
      </c>
      <c r="B1558" t="s">
        <v>13</v>
      </c>
      <c r="C1558" t="s">
        <v>2769</v>
      </c>
      <c r="D1558" t="s">
        <v>2770</v>
      </c>
      <c r="E1558">
        <v>2</v>
      </c>
      <c r="F1558">
        <v>0</v>
      </c>
      <c r="G1558">
        <v>3</v>
      </c>
      <c r="H1558" t="s">
        <v>870</v>
      </c>
      <c r="I1558" t="s">
        <v>16</v>
      </c>
      <c r="J1558" t="s">
        <v>2771</v>
      </c>
      <c r="L1558">
        <v>32</v>
      </c>
      <c r="M1558">
        <f>LEN(A1558)</f>
        <v>62</v>
      </c>
    </row>
    <row r="1559" spans="1:13">
      <c r="A1559" t="s">
        <v>1052</v>
      </c>
      <c r="B1559" t="s">
        <v>13</v>
      </c>
      <c r="C1559" t="s">
        <v>1053</v>
      </c>
      <c r="D1559" t="s">
        <v>1054</v>
      </c>
      <c r="E1559">
        <v>2</v>
      </c>
      <c r="F1559">
        <v>0</v>
      </c>
      <c r="G1559">
        <v>0</v>
      </c>
      <c r="H1559" t="s">
        <v>870</v>
      </c>
      <c r="I1559" t="s">
        <v>16</v>
      </c>
      <c r="J1559" t="s">
        <v>16</v>
      </c>
      <c r="M1559">
        <f>LEN(A1559)</f>
        <v>62</v>
      </c>
    </row>
    <row r="1560" spans="1:13">
      <c r="A1560" t="s">
        <v>2548</v>
      </c>
      <c r="B1560" t="s">
        <v>2549</v>
      </c>
      <c r="C1560" t="s">
        <v>2550</v>
      </c>
      <c r="D1560" t="s">
        <v>2551</v>
      </c>
      <c r="E1560">
        <v>5</v>
      </c>
      <c r="F1560">
        <v>10</v>
      </c>
      <c r="G1560">
        <v>0</v>
      </c>
      <c r="H1560" t="s">
        <v>2552</v>
      </c>
      <c r="I1560" t="s">
        <v>2553</v>
      </c>
      <c r="J1560" t="s">
        <v>16</v>
      </c>
      <c r="K1560">
        <v>25</v>
      </c>
      <c r="M1560">
        <f>LEN(A1560)</f>
        <v>62</v>
      </c>
    </row>
    <row r="1561" spans="1:13">
      <c r="A1561" t="s">
        <v>3319</v>
      </c>
      <c r="B1561" t="s">
        <v>13</v>
      </c>
      <c r="C1561" t="s">
        <v>3320</v>
      </c>
      <c r="D1561" t="s">
        <v>3321</v>
      </c>
      <c r="E1561">
        <v>8</v>
      </c>
      <c r="F1561">
        <v>0</v>
      </c>
      <c r="G1561">
        <v>4</v>
      </c>
      <c r="H1561" t="s">
        <v>3322</v>
      </c>
      <c r="I1561" t="s">
        <v>16</v>
      </c>
      <c r="J1561" t="s">
        <v>3323</v>
      </c>
      <c r="L1561">
        <v>34</v>
      </c>
      <c r="M1561">
        <f>LEN(A1561)</f>
        <v>62</v>
      </c>
    </row>
    <row r="1562" spans="1:13">
      <c r="A1562" t="s">
        <v>2435</v>
      </c>
      <c r="B1562" t="s">
        <v>1492</v>
      </c>
      <c r="C1562" t="s">
        <v>2436</v>
      </c>
      <c r="D1562" t="s">
        <v>2437</v>
      </c>
      <c r="E1562">
        <v>0</v>
      </c>
      <c r="F1562">
        <v>12</v>
      </c>
      <c r="G1562">
        <v>0</v>
      </c>
      <c r="H1562" t="s">
        <v>16</v>
      </c>
      <c r="I1562" t="s">
        <v>1495</v>
      </c>
      <c r="J1562" t="s">
        <v>16</v>
      </c>
      <c r="K1562">
        <v>25</v>
      </c>
      <c r="M1562">
        <f>LEN(A1562)</f>
        <v>62</v>
      </c>
    </row>
    <row r="1563" spans="1:13">
      <c r="A1563" t="s">
        <v>4278</v>
      </c>
      <c r="B1563" t="s">
        <v>4279</v>
      </c>
      <c r="C1563" t="s">
        <v>4280</v>
      </c>
      <c r="D1563" t="s">
        <v>4281</v>
      </c>
      <c r="E1563">
        <v>2</v>
      </c>
      <c r="F1563">
        <v>9</v>
      </c>
      <c r="G1563">
        <v>0</v>
      </c>
      <c r="H1563" t="s">
        <v>948</v>
      </c>
      <c r="I1563" t="s">
        <v>4282</v>
      </c>
      <c r="J1563" t="s">
        <v>16</v>
      </c>
      <c r="K1563">
        <v>25</v>
      </c>
      <c r="M1563">
        <f>LEN(A1563)</f>
        <v>62</v>
      </c>
    </row>
    <row r="1564" spans="1:13">
      <c r="A1564" t="s">
        <v>4424</v>
      </c>
      <c r="B1564" t="s">
        <v>13</v>
      </c>
      <c r="C1564" t="s">
        <v>4425</v>
      </c>
      <c r="D1564" t="s">
        <v>4426</v>
      </c>
      <c r="E1564">
        <v>3</v>
      </c>
      <c r="F1564">
        <v>0</v>
      </c>
      <c r="G1564">
        <v>0</v>
      </c>
      <c r="H1564" t="s">
        <v>803</v>
      </c>
      <c r="I1564" t="s">
        <v>16</v>
      </c>
      <c r="J1564" t="s">
        <v>16</v>
      </c>
      <c r="M1564">
        <f>LEN(A1564)</f>
        <v>62</v>
      </c>
    </row>
    <row r="1565" spans="1:13">
      <c r="A1565" t="s">
        <v>1226</v>
      </c>
      <c r="B1565" t="s">
        <v>13</v>
      </c>
      <c r="C1565" t="s">
        <v>1227</v>
      </c>
      <c r="D1565" t="s">
        <v>1228</v>
      </c>
      <c r="E1565">
        <v>2</v>
      </c>
      <c r="F1565">
        <v>0</v>
      </c>
      <c r="G1565">
        <v>1</v>
      </c>
      <c r="H1565" t="s">
        <v>1229</v>
      </c>
      <c r="I1565" t="s">
        <v>16</v>
      </c>
      <c r="J1565">
        <v>27</v>
      </c>
      <c r="L1565">
        <v>27</v>
      </c>
      <c r="M1565">
        <f>LEN(A1565)</f>
        <v>62</v>
      </c>
    </row>
    <row r="1566" spans="1:13">
      <c r="A1566" t="s">
        <v>1742</v>
      </c>
      <c r="B1566" t="s">
        <v>1743</v>
      </c>
      <c r="C1566" t="s">
        <v>1741</v>
      </c>
      <c r="D1566" t="s">
        <v>1744</v>
      </c>
      <c r="E1566">
        <v>1</v>
      </c>
      <c r="F1566">
        <v>15</v>
      </c>
      <c r="G1566">
        <v>0</v>
      </c>
      <c r="H1566">
        <v>40</v>
      </c>
      <c r="I1566" t="s">
        <v>1745</v>
      </c>
      <c r="J1566" t="s">
        <v>16</v>
      </c>
      <c r="K1566">
        <v>25</v>
      </c>
      <c r="M1566">
        <f>LEN(A1566)</f>
        <v>62</v>
      </c>
    </row>
    <row r="1567" spans="1:13">
      <c r="A1567" t="s">
        <v>2286</v>
      </c>
      <c r="B1567" t="s">
        <v>2287</v>
      </c>
      <c r="C1567" t="s">
        <v>2288</v>
      </c>
      <c r="D1567" t="s">
        <v>2289</v>
      </c>
      <c r="E1567">
        <v>1</v>
      </c>
      <c r="F1567">
        <v>2</v>
      </c>
      <c r="G1567">
        <v>0</v>
      </c>
      <c r="H1567">
        <v>25</v>
      </c>
      <c r="I1567" t="s">
        <v>2290</v>
      </c>
      <c r="J1567" t="s">
        <v>16</v>
      </c>
      <c r="K1567">
        <v>26</v>
      </c>
      <c r="M1567">
        <f>LEN(A1567)</f>
        <v>62</v>
      </c>
    </row>
    <row r="1568" spans="1:13">
      <c r="A1568" t="s">
        <v>1600</v>
      </c>
      <c r="B1568" t="s">
        <v>1601</v>
      </c>
      <c r="C1568" t="s">
        <v>1602</v>
      </c>
      <c r="D1568" t="s">
        <v>1603</v>
      </c>
      <c r="E1568">
        <v>1</v>
      </c>
      <c r="F1568">
        <v>12</v>
      </c>
      <c r="G1568">
        <v>0</v>
      </c>
      <c r="H1568">
        <v>37</v>
      </c>
      <c r="I1568" t="s">
        <v>1604</v>
      </c>
      <c r="J1568" t="s">
        <v>16</v>
      </c>
      <c r="K1568">
        <v>25</v>
      </c>
      <c r="M1568">
        <f>LEN(A1568)</f>
        <v>62</v>
      </c>
    </row>
    <row r="1569" spans="1:13">
      <c r="A1569" t="s">
        <v>1805</v>
      </c>
      <c r="B1569" t="s">
        <v>13</v>
      </c>
      <c r="C1569" t="s">
        <v>1806</v>
      </c>
      <c r="D1569" t="s">
        <v>1807</v>
      </c>
      <c r="E1569">
        <v>1</v>
      </c>
      <c r="F1569">
        <v>0</v>
      </c>
      <c r="G1569">
        <v>8</v>
      </c>
      <c r="H1569">
        <v>25</v>
      </c>
      <c r="I1569" t="s">
        <v>16</v>
      </c>
      <c r="J1569" t="s">
        <v>1808</v>
      </c>
      <c r="L1569">
        <v>26</v>
      </c>
      <c r="M1569">
        <f>LEN(A1569)</f>
        <v>62</v>
      </c>
    </row>
    <row r="1570" spans="1:13">
      <c r="A1570" t="s">
        <v>1611</v>
      </c>
      <c r="B1570" t="s">
        <v>13</v>
      </c>
      <c r="C1570" t="s">
        <v>1612</v>
      </c>
      <c r="D1570" t="s">
        <v>1613</v>
      </c>
      <c r="E1570">
        <v>1</v>
      </c>
      <c r="F1570">
        <v>0</v>
      </c>
      <c r="G1570">
        <v>9</v>
      </c>
      <c r="H1570">
        <v>25</v>
      </c>
      <c r="I1570" t="s">
        <v>16</v>
      </c>
      <c r="J1570" t="s">
        <v>1614</v>
      </c>
      <c r="L1570">
        <v>27</v>
      </c>
      <c r="M1570">
        <f>LEN(A1570)</f>
        <v>62</v>
      </c>
    </row>
    <row r="1571" spans="1:13">
      <c r="A1571" t="s">
        <v>1112</v>
      </c>
      <c r="B1571" t="s">
        <v>13</v>
      </c>
      <c r="C1571" t="s">
        <v>1113</v>
      </c>
      <c r="D1571" t="s">
        <v>1114</v>
      </c>
      <c r="E1571">
        <v>2</v>
      </c>
      <c r="F1571">
        <v>0</v>
      </c>
      <c r="G1571">
        <v>5</v>
      </c>
      <c r="H1571" t="s">
        <v>870</v>
      </c>
      <c r="I1571" t="s">
        <v>16</v>
      </c>
      <c r="J1571" t="s">
        <v>1115</v>
      </c>
      <c r="L1571">
        <v>29</v>
      </c>
      <c r="M1571">
        <f>LEN(A1571)</f>
        <v>62</v>
      </c>
    </row>
    <row r="1572" spans="1:13">
      <c r="A1572" t="s">
        <v>4341</v>
      </c>
      <c r="B1572" t="s">
        <v>13</v>
      </c>
      <c r="C1572" t="s">
        <v>4342</v>
      </c>
      <c r="D1572" t="s">
        <v>4343</v>
      </c>
      <c r="E1572">
        <v>1</v>
      </c>
      <c r="F1572">
        <v>0</v>
      </c>
      <c r="G1572">
        <v>3</v>
      </c>
      <c r="H1572">
        <v>25</v>
      </c>
      <c r="I1572" t="s">
        <v>16</v>
      </c>
      <c r="J1572" t="s">
        <v>970</v>
      </c>
      <c r="L1572">
        <v>28</v>
      </c>
      <c r="M1572">
        <f>LEN(A1572)</f>
        <v>62</v>
      </c>
    </row>
    <row r="1573" spans="1:13">
      <c r="A1573" t="s">
        <v>2851</v>
      </c>
      <c r="B1573" t="s">
        <v>13</v>
      </c>
      <c r="C1573" t="s">
        <v>2852</v>
      </c>
      <c r="D1573" t="s">
        <v>2853</v>
      </c>
      <c r="E1573">
        <v>1</v>
      </c>
      <c r="F1573">
        <v>0</v>
      </c>
      <c r="G1573">
        <v>1</v>
      </c>
      <c r="H1573">
        <v>25</v>
      </c>
      <c r="I1573" t="s">
        <v>16</v>
      </c>
      <c r="J1573">
        <v>29</v>
      </c>
      <c r="L1573">
        <v>29</v>
      </c>
      <c r="M1573">
        <f>LEN(A1573)</f>
        <v>62</v>
      </c>
    </row>
    <row r="1574" spans="1:13">
      <c r="A1574" t="s">
        <v>4007</v>
      </c>
      <c r="B1574" t="s">
        <v>839</v>
      </c>
      <c r="C1574" t="s">
        <v>4008</v>
      </c>
      <c r="D1574" t="s">
        <v>4009</v>
      </c>
      <c r="E1574">
        <v>1</v>
      </c>
      <c r="F1574">
        <v>1</v>
      </c>
      <c r="G1574">
        <v>0</v>
      </c>
      <c r="H1574">
        <v>25</v>
      </c>
      <c r="I1574">
        <v>30</v>
      </c>
      <c r="J1574" t="s">
        <v>16</v>
      </c>
      <c r="K1574">
        <v>30</v>
      </c>
      <c r="M1574">
        <f>LEN(A1574)</f>
        <v>62</v>
      </c>
    </row>
    <row r="1575" spans="1:13">
      <c r="A1575" t="s">
        <v>158</v>
      </c>
      <c r="B1575" t="s">
        <v>13</v>
      </c>
      <c r="C1575" t="s">
        <v>442</v>
      </c>
      <c r="D1575" t="s">
        <v>160</v>
      </c>
      <c r="E1575">
        <v>1</v>
      </c>
      <c r="F1575">
        <v>0</v>
      </c>
      <c r="G1575">
        <v>0</v>
      </c>
      <c r="H1575">
        <v>25</v>
      </c>
      <c r="I1575" t="s">
        <v>16</v>
      </c>
      <c r="J1575" t="s">
        <v>16</v>
      </c>
      <c r="M1575">
        <f>LEN(A1575)</f>
        <v>62</v>
      </c>
    </row>
    <row r="1576" spans="1:13">
      <c r="A1576" t="s">
        <v>3229</v>
      </c>
      <c r="B1576" t="s">
        <v>13</v>
      </c>
      <c r="C1576" t="s">
        <v>3230</v>
      </c>
      <c r="D1576" t="s">
        <v>3231</v>
      </c>
      <c r="E1576">
        <v>2</v>
      </c>
      <c r="F1576">
        <v>0</v>
      </c>
      <c r="G1576">
        <v>3</v>
      </c>
      <c r="H1576" t="s">
        <v>1229</v>
      </c>
      <c r="I1576" t="s">
        <v>16</v>
      </c>
      <c r="J1576" t="s">
        <v>970</v>
      </c>
      <c r="L1576">
        <v>28</v>
      </c>
      <c r="M1576">
        <f>LEN(A1576)</f>
        <v>62</v>
      </c>
    </row>
    <row r="1577" spans="1:13">
      <c r="A1577" t="s">
        <v>2924</v>
      </c>
      <c r="B1577" t="s">
        <v>13</v>
      </c>
      <c r="C1577" t="s">
        <v>2925</v>
      </c>
      <c r="D1577" t="s">
        <v>2926</v>
      </c>
      <c r="E1577">
        <v>7</v>
      </c>
      <c r="F1577">
        <v>0</v>
      </c>
      <c r="G1577">
        <v>2</v>
      </c>
      <c r="H1577" t="s">
        <v>2927</v>
      </c>
      <c r="I1577" t="s">
        <v>16</v>
      </c>
      <c r="J1577" t="s">
        <v>2928</v>
      </c>
      <c r="L1577">
        <v>37</v>
      </c>
      <c r="M1577">
        <f>LEN(A1577)</f>
        <v>62</v>
      </c>
    </row>
    <row r="1578" spans="1:13">
      <c r="A1578" t="s">
        <v>2424</v>
      </c>
      <c r="B1578" t="s">
        <v>2425</v>
      </c>
      <c r="C1578" t="s">
        <v>2426</v>
      </c>
      <c r="D1578" t="s">
        <v>2427</v>
      </c>
      <c r="E1578">
        <v>2</v>
      </c>
      <c r="F1578">
        <v>14</v>
      </c>
      <c r="G1578">
        <v>0</v>
      </c>
      <c r="H1578" t="s">
        <v>1229</v>
      </c>
      <c r="I1578" t="s">
        <v>2428</v>
      </c>
      <c r="J1578" t="s">
        <v>16</v>
      </c>
      <c r="K1578">
        <v>28</v>
      </c>
      <c r="M1578">
        <f>LEN(A1578)</f>
        <v>62</v>
      </c>
    </row>
    <row r="1579" spans="1:13">
      <c r="A1579" t="s">
        <v>4087</v>
      </c>
      <c r="B1579" t="s">
        <v>988</v>
      </c>
      <c r="C1579" t="s">
        <v>4088</v>
      </c>
      <c r="D1579" t="s">
        <v>4089</v>
      </c>
      <c r="E1579">
        <v>4</v>
      </c>
      <c r="F1579">
        <v>2</v>
      </c>
      <c r="G1579">
        <v>0</v>
      </c>
      <c r="H1579" t="s">
        <v>1321</v>
      </c>
      <c r="I1579" t="s">
        <v>931</v>
      </c>
      <c r="J1579" t="s">
        <v>16</v>
      </c>
      <c r="K1579">
        <v>29</v>
      </c>
      <c r="M1579">
        <f>LEN(A1579)</f>
        <v>62</v>
      </c>
    </row>
    <row r="1580" spans="1:13">
      <c r="A1580" t="s">
        <v>2115</v>
      </c>
      <c r="B1580" t="s">
        <v>13</v>
      </c>
      <c r="C1580" t="s">
        <v>2116</v>
      </c>
      <c r="D1580" t="s">
        <v>2117</v>
      </c>
      <c r="E1580">
        <v>3</v>
      </c>
      <c r="F1580">
        <v>0</v>
      </c>
      <c r="G1580">
        <v>2</v>
      </c>
      <c r="H1580" t="s">
        <v>803</v>
      </c>
      <c r="I1580" t="s">
        <v>16</v>
      </c>
      <c r="J1580" t="s">
        <v>931</v>
      </c>
      <c r="L1580">
        <v>29</v>
      </c>
      <c r="M1580">
        <f>LEN(A1580)</f>
        <v>62</v>
      </c>
    </row>
    <row r="1581" spans="1:13">
      <c r="A1581" t="s">
        <v>4555</v>
      </c>
      <c r="B1581" t="s">
        <v>13</v>
      </c>
      <c r="C1581" t="s">
        <v>4556</v>
      </c>
      <c r="D1581" t="s">
        <v>4557</v>
      </c>
      <c r="E1581">
        <v>3</v>
      </c>
      <c r="F1581">
        <v>0</v>
      </c>
      <c r="G1581">
        <v>1</v>
      </c>
      <c r="H1581" t="s">
        <v>803</v>
      </c>
      <c r="I1581" t="s">
        <v>16</v>
      </c>
      <c r="J1581">
        <v>29</v>
      </c>
      <c r="L1581">
        <v>29</v>
      </c>
      <c r="M1581">
        <f>LEN(A1581)</f>
        <v>62</v>
      </c>
    </row>
    <row r="1582" spans="1:13">
      <c r="A1582" t="s">
        <v>1318</v>
      </c>
      <c r="B1582" t="s">
        <v>13</v>
      </c>
      <c r="C1582" t="s">
        <v>1319</v>
      </c>
      <c r="D1582" t="s">
        <v>1320</v>
      </c>
      <c r="E1582">
        <v>4</v>
      </c>
      <c r="F1582">
        <v>0</v>
      </c>
      <c r="G1582">
        <v>1</v>
      </c>
      <c r="H1582" t="s">
        <v>1321</v>
      </c>
      <c r="I1582" t="s">
        <v>16</v>
      </c>
      <c r="J1582">
        <v>29</v>
      </c>
      <c r="L1582">
        <v>29</v>
      </c>
      <c r="M1582">
        <f>LEN(A1582)</f>
        <v>62</v>
      </c>
    </row>
    <row r="1583" spans="1:13">
      <c r="A1583" t="s">
        <v>2992</v>
      </c>
      <c r="B1583" t="s">
        <v>1314</v>
      </c>
      <c r="C1583" t="s">
        <v>615</v>
      </c>
      <c r="D1583" t="s">
        <v>2993</v>
      </c>
      <c r="E1583">
        <v>4</v>
      </c>
      <c r="F1583">
        <v>3</v>
      </c>
      <c r="G1583">
        <v>0</v>
      </c>
      <c r="H1583" t="s">
        <v>1321</v>
      </c>
      <c r="I1583" t="s">
        <v>1317</v>
      </c>
      <c r="J1583" t="s">
        <v>16</v>
      </c>
      <c r="K1583">
        <v>29</v>
      </c>
      <c r="M1583">
        <f>LEN(A1583)</f>
        <v>62</v>
      </c>
    </row>
    <row r="1584" spans="1:13">
      <c r="A1584" t="s">
        <v>3835</v>
      </c>
      <c r="B1584" t="s">
        <v>3836</v>
      </c>
      <c r="C1584" t="s">
        <v>3837</v>
      </c>
      <c r="D1584" t="s">
        <v>3838</v>
      </c>
      <c r="E1584">
        <v>6</v>
      </c>
      <c r="F1584">
        <v>7</v>
      </c>
      <c r="G1584">
        <v>0</v>
      </c>
      <c r="H1584" t="s">
        <v>3839</v>
      </c>
      <c r="I1584" t="s">
        <v>3840</v>
      </c>
      <c r="J1584" t="s">
        <v>16</v>
      </c>
      <c r="K1584">
        <v>24</v>
      </c>
      <c r="M1584">
        <f>LEN(A1584)</f>
        <v>62</v>
      </c>
    </row>
    <row r="1585" spans="1:13">
      <c r="A1585" t="s">
        <v>2666</v>
      </c>
      <c r="B1585" t="s">
        <v>13</v>
      </c>
      <c r="C1585" t="s">
        <v>2667</v>
      </c>
      <c r="D1585" t="s">
        <v>2668</v>
      </c>
      <c r="E1585">
        <v>6</v>
      </c>
      <c r="F1585">
        <v>0</v>
      </c>
      <c r="G1585">
        <v>0</v>
      </c>
      <c r="H1585" t="s">
        <v>811</v>
      </c>
      <c r="I1585" t="s">
        <v>16</v>
      </c>
      <c r="J1585" t="s">
        <v>16</v>
      </c>
      <c r="M1585">
        <f>LEN(A1585)</f>
        <v>62</v>
      </c>
    </row>
    <row r="1586" spans="1:13">
      <c r="A1586" t="s">
        <v>680</v>
      </c>
      <c r="B1586" t="s">
        <v>13</v>
      </c>
      <c r="C1586" t="s">
        <v>4470</v>
      </c>
      <c r="D1586" t="s">
        <v>682</v>
      </c>
      <c r="E1586">
        <v>1</v>
      </c>
      <c r="F1586">
        <v>0</v>
      </c>
      <c r="G1586">
        <v>0</v>
      </c>
      <c r="H1586">
        <v>24</v>
      </c>
      <c r="I1586" t="s">
        <v>16</v>
      </c>
      <c r="J1586" t="s">
        <v>16</v>
      </c>
      <c r="M1586">
        <f>LEN(A1586)</f>
        <v>62</v>
      </c>
    </row>
    <row r="1587" spans="1:13">
      <c r="A1587" t="s">
        <v>4384</v>
      </c>
      <c r="B1587" t="s">
        <v>13</v>
      </c>
      <c r="C1587" t="s">
        <v>4385</v>
      </c>
      <c r="D1587" t="s">
        <v>4386</v>
      </c>
      <c r="E1587">
        <v>1</v>
      </c>
      <c r="F1587">
        <v>0</v>
      </c>
      <c r="G1587">
        <v>3</v>
      </c>
      <c r="H1587">
        <v>23</v>
      </c>
      <c r="I1587" t="s">
        <v>16</v>
      </c>
      <c r="J1587" t="s">
        <v>970</v>
      </c>
      <c r="L1587">
        <v>28</v>
      </c>
      <c r="M1587">
        <f>LEN(A1587)</f>
        <v>62</v>
      </c>
    </row>
    <row r="1588" spans="1:13">
      <c r="A1588" t="s">
        <v>4331</v>
      </c>
      <c r="B1588" t="s">
        <v>839</v>
      </c>
      <c r="C1588" t="s">
        <v>4332</v>
      </c>
      <c r="D1588" t="s">
        <v>4333</v>
      </c>
      <c r="E1588">
        <v>1</v>
      </c>
      <c r="F1588">
        <v>1</v>
      </c>
      <c r="G1588">
        <v>0</v>
      </c>
      <c r="H1588">
        <v>23</v>
      </c>
      <c r="I1588">
        <v>30</v>
      </c>
      <c r="J1588" t="s">
        <v>16</v>
      </c>
      <c r="K1588">
        <v>30</v>
      </c>
      <c r="M1588">
        <f>LEN(A1588)</f>
        <v>62</v>
      </c>
    </row>
    <row r="1589" spans="1:13">
      <c r="A1589" t="s">
        <v>459</v>
      </c>
      <c r="B1589" t="s">
        <v>13</v>
      </c>
      <c r="C1589" t="s">
        <v>688</v>
      </c>
      <c r="D1589" t="s">
        <v>461</v>
      </c>
      <c r="E1589">
        <v>1</v>
      </c>
      <c r="F1589">
        <v>0</v>
      </c>
      <c r="G1589">
        <v>0</v>
      </c>
      <c r="H1589">
        <v>23</v>
      </c>
      <c r="I1589" t="s">
        <v>16</v>
      </c>
      <c r="J1589" t="s">
        <v>16</v>
      </c>
      <c r="M1589">
        <f>LEN(A1589)</f>
        <v>62</v>
      </c>
    </row>
    <row r="1590" spans="1:13">
      <c r="A1590" t="s">
        <v>2542</v>
      </c>
      <c r="B1590" t="s">
        <v>13</v>
      </c>
      <c r="C1590" t="s">
        <v>2543</v>
      </c>
      <c r="D1590" t="s">
        <v>2544</v>
      </c>
      <c r="E1590">
        <v>2</v>
      </c>
      <c r="F1590">
        <v>0</v>
      </c>
      <c r="G1590">
        <v>3</v>
      </c>
      <c r="H1590" t="s">
        <v>598</v>
      </c>
      <c r="I1590" t="s">
        <v>16</v>
      </c>
      <c r="J1590" t="s">
        <v>803</v>
      </c>
      <c r="L1590">
        <v>25</v>
      </c>
      <c r="M1590">
        <f>LEN(A1590)</f>
        <v>62</v>
      </c>
    </row>
    <row r="1591" spans="1:13">
      <c r="A1591" t="s">
        <v>501</v>
      </c>
      <c r="B1591" t="s">
        <v>13</v>
      </c>
      <c r="C1591" t="s">
        <v>3172</v>
      </c>
      <c r="D1591" t="s">
        <v>503</v>
      </c>
      <c r="E1591">
        <v>3</v>
      </c>
      <c r="F1591">
        <v>0</v>
      </c>
      <c r="G1591">
        <v>0</v>
      </c>
      <c r="H1591" t="s">
        <v>504</v>
      </c>
      <c r="I1591" t="s">
        <v>16</v>
      </c>
      <c r="J1591" t="s">
        <v>16</v>
      </c>
      <c r="M1591">
        <f>LEN(A1591)</f>
        <v>62</v>
      </c>
    </row>
    <row r="1592" spans="1:13">
      <c r="A1592" t="s">
        <v>595</v>
      </c>
      <c r="B1592" t="s">
        <v>13</v>
      </c>
      <c r="C1592" t="s">
        <v>3700</v>
      </c>
      <c r="D1592" t="s">
        <v>597</v>
      </c>
      <c r="E1592">
        <v>2</v>
      </c>
      <c r="F1592">
        <v>0</v>
      </c>
      <c r="G1592">
        <v>0</v>
      </c>
      <c r="H1592" t="s">
        <v>598</v>
      </c>
      <c r="I1592" t="s">
        <v>16</v>
      </c>
      <c r="J1592" t="s">
        <v>16</v>
      </c>
      <c r="M1592">
        <f>LEN(A1592)</f>
        <v>62</v>
      </c>
    </row>
    <row r="1593" spans="1:13">
      <c r="A1593" t="s">
        <v>2828</v>
      </c>
      <c r="B1593" t="s">
        <v>13</v>
      </c>
      <c r="C1593" t="s">
        <v>2829</v>
      </c>
      <c r="D1593" t="s">
        <v>2830</v>
      </c>
      <c r="E1593">
        <v>5</v>
      </c>
      <c r="F1593">
        <v>0</v>
      </c>
      <c r="G1593">
        <v>0</v>
      </c>
      <c r="H1593" t="s">
        <v>2831</v>
      </c>
      <c r="I1593" t="s">
        <v>16</v>
      </c>
      <c r="J1593" t="s">
        <v>16</v>
      </c>
      <c r="M1593">
        <f>LEN(A1593)</f>
        <v>62</v>
      </c>
    </row>
    <row r="1594" spans="1:13">
      <c r="A1594" t="s">
        <v>17</v>
      </c>
      <c r="B1594" t="s">
        <v>13</v>
      </c>
      <c r="C1594" t="s">
        <v>45</v>
      </c>
      <c r="D1594" t="s">
        <v>19</v>
      </c>
      <c r="E1594">
        <v>4</v>
      </c>
      <c r="F1594">
        <v>0</v>
      </c>
      <c r="G1594">
        <v>0</v>
      </c>
      <c r="H1594" t="s">
        <v>20</v>
      </c>
      <c r="I1594" t="s">
        <v>16</v>
      </c>
      <c r="J1594" t="s">
        <v>16</v>
      </c>
      <c r="M1594">
        <f>LEN(A1594)</f>
        <v>62</v>
      </c>
    </row>
    <row r="1595" spans="1:13">
      <c r="A1595" t="s">
        <v>543</v>
      </c>
      <c r="B1595" t="s">
        <v>13</v>
      </c>
      <c r="C1595" t="s">
        <v>3400</v>
      </c>
      <c r="D1595" t="s">
        <v>545</v>
      </c>
      <c r="E1595">
        <v>3</v>
      </c>
      <c r="F1595">
        <v>0</v>
      </c>
      <c r="G1595">
        <v>0</v>
      </c>
      <c r="H1595" t="s">
        <v>546</v>
      </c>
      <c r="I1595" t="s">
        <v>16</v>
      </c>
      <c r="J1595" t="s">
        <v>16</v>
      </c>
      <c r="M1595">
        <f>LEN(A1595)</f>
        <v>62</v>
      </c>
    </row>
    <row r="1596" spans="1:13">
      <c r="A1596" t="s">
        <v>4480</v>
      </c>
      <c r="B1596" t="s">
        <v>13</v>
      </c>
      <c r="C1596" t="s">
        <v>4481</v>
      </c>
      <c r="D1596" t="s">
        <v>4482</v>
      </c>
      <c r="E1596">
        <v>1</v>
      </c>
      <c r="F1596">
        <v>0</v>
      </c>
      <c r="G1596">
        <v>6</v>
      </c>
      <c r="H1596">
        <v>23</v>
      </c>
      <c r="I1596" t="s">
        <v>16</v>
      </c>
      <c r="J1596" t="s">
        <v>811</v>
      </c>
      <c r="L1596">
        <v>25</v>
      </c>
      <c r="M1596">
        <f>LEN(A1596)</f>
        <v>62</v>
      </c>
    </row>
    <row r="1597" spans="1:13">
      <c r="A1597" t="s">
        <v>3040</v>
      </c>
      <c r="B1597" t="s">
        <v>13</v>
      </c>
      <c r="C1597" t="s">
        <v>746</v>
      </c>
      <c r="D1597" t="s">
        <v>3041</v>
      </c>
      <c r="E1597">
        <v>1</v>
      </c>
      <c r="F1597">
        <v>0</v>
      </c>
      <c r="G1597">
        <v>3</v>
      </c>
      <c r="H1597">
        <v>23</v>
      </c>
      <c r="I1597" t="s">
        <v>16</v>
      </c>
      <c r="J1597" t="s">
        <v>970</v>
      </c>
      <c r="L1597">
        <v>28</v>
      </c>
      <c r="M1597">
        <f>LEN(A1597)</f>
        <v>62</v>
      </c>
    </row>
    <row r="1598" spans="1:13">
      <c r="A1598" t="s">
        <v>1049</v>
      </c>
      <c r="B1598" t="s">
        <v>13</v>
      </c>
      <c r="C1598" t="s">
        <v>1050</v>
      </c>
      <c r="D1598" t="s">
        <v>1051</v>
      </c>
      <c r="E1598">
        <v>1</v>
      </c>
      <c r="F1598">
        <v>0</v>
      </c>
      <c r="G1598">
        <v>8</v>
      </c>
      <c r="H1598">
        <v>23</v>
      </c>
      <c r="I1598" t="s">
        <v>16</v>
      </c>
      <c r="J1598" t="s">
        <v>854</v>
      </c>
      <c r="L1598">
        <v>29</v>
      </c>
      <c r="M1598">
        <f>LEN(A1598)</f>
        <v>62</v>
      </c>
    </row>
    <row r="1599" spans="1:13">
      <c r="A1599" t="s">
        <v>3868</v>
      </c>
      <c r="B1599" t="s">
        <v>13</v>
      </c>
      <c r="C1599" t="s">
        <v>3869</v>
      </c>
      <c r="D1599" t="s">
        <v>3870</v>
      </c>
      <c r="E1599">
        <v>1</v>
      </c>
      <c r="F1599">
        <v>0</v>
      </c>
      <c r="G1599">
        <v>1</v>
      </c>
      <c r="H1599">
        <v>23</v>
      </c>
      <c r="I1599" t="s">
        <v>16</v>
      </c>
      <c r="J1599">
        <v>29</v>
      </c>
      <c r="L1599">
        <v>29</v>
      </c>
      <c r="M1599">
        <f>LEN(A1599)</f>
        <v>62</v>
      </c>
    </row>
    <row r="1600" spans="1:13">
      <c r="A1600" t="s">
        <v>4267</v>
      </c>
      <c r="B1600" t="s">
        <v>13</v>
      </c>
      <c r="C1600" t="s">
        <v>4268</v>
      </c>
      <c r="D1600" t="s">
        <v>4269</v>
      </c>
      <c r="E1600">
        <v>1</v>
      </c>
      <c r="F1600">
        <v>0</v>
      </c>
      <c r="G1600">
        <v>10</v>
      </c>
      <c r="H1600">
        <v>23</v>
      </c>
      <c r="I1600" t="s">
        <v>16</v>
      </c>
      <c r="J1600" t="s">
        <v>916</v>
      </c>
      <c r="L1600">
        <v>30</v>
      </c>
      <c r="M1600">
        <f>LEN(A1600)</f>
        <v>62</v>
      </c>
    </row>
    <row r="1601" spans="1:13">
      <c r="A1601" t="s">
        <v>3128</v>
      </c>
      <c r="B1601" t="s">
        <v>839</v>
      </c>
      <c r="C1601" t="s">
        <v>3129</v>
      </c>
      <c r="D1601" t="s">
        <v>3130</v>
      </c>
      <c r="E1601">
        <v>1</v>
      </c>
      <c r="F1601">
        <v>1</v>
      </c>
      <c r="G1601">
        <v>0</v>
      </c>
      <c r="H1601">
        <v>23</v>
      </c>
      <c r="I1601">
        <v>30</v>
      </c>
      <c r="J1601" t="s">
        <v>16</v>
      </c>
      <c r="K1601">
        <v>30</v>
      </c>
      <c r="M1601">
        <f>LEN(A1601)</f>
        <v>62</v>
      </c>
    </row>
    <row r="1602" spans="1:13">
      <c r="A1602" t="s">
        <v>529</v>
      </c>
      <c r="B1602" t="s">
        <v>13</v>
      </c>
      <c r="C1602" t="s">
        <v>3342</v>
      </c>
      <c r="D1602" t="s">
        <v>531</v>
      </c>
      <c r="E1602">
        <v>2</v>
      </c>
      <c r="F1602">
        <v>0</v>
      </c>
      <c r="G1602">
        <v>0</v>
      </c>
      <c r="H1602" t="s">
        <v>532</v>
      </c>
      <c r="I1602" t="s">
        <v>16</v>
      </c>
      <c r="J1602" t="s">
        <v>16</v>
      </c>
      <c r="M1602">
        <f>LEN(A1602)</f>
        <v>62</v>
      </c>
    </row>
    <row r="1603" spans="1:13">
      <c r="A1603" t="s">
        <v>35</v>
      </c>
      <c r="B1603" t="s">
        <v>13</v>
      </c>
      <c r="C1603" t="s">
        <v>135</v>
      </c>
      <c r="D1603" t="s">
        <v>37</v>
      </c>
      <c r="E1603">
        <v>1</v>
      </c>
      <c r="F1603">
        <v>0</v>
      </c>
      <c r="G1603">
        <v>0</v>
      </c>
      <c r="H1603">
        <v>23</v>
      </c>
      <c r="I1603" t="s">
        <v>16</v>
      </c>
      <c r="J1603" t="s">
        <v>16</v>
      </c>
      <c r="M1603">
        <f>LEN(A1603)</f>
        <v>62</v>
      </c>
    </row>
    <row r="1604" spans="1:13">
      <c r="A1604" t="s">
        <v>3638</v>
      </c>
      <c r="B1604" t="s">
        <v>2765</v>
      </c>
      <c r="C1604" t="s">
        <v>3639</v>
      </c>
      <c r="D1604" t="s">
        <v>3640</v>
      </c>
      <c r="E1604">
        <v>4</v>
      </c>
      <c r="F1604">
        <v>9</v>
      </c>
      <c r="G1604">
        <v>0</v>
      </c>
      <c r="H1604" t="s">
        <v>2961</v>
      </c>
      <c r="I1604" t="s">
        <v>2007</v>
      </c>
      <c r="J1604" t="s">
        <v>16</v>
      </c>
      <c r="K1604">
        <v>29</v>
      </c>
      <c r="M1604">
        <f>LEN(A1604)</f>
        <v>62</v>
      </c>
    </row>
    <row r="1605" spans="1:13">
      <c r="A1605" t="s">
        <v>588</v>
      </c>
      <c r="B1605" t="s">
        <v>13</v>
      </c>
      <c r="C1605" t="s">
        <v>3684</v>
      </c>
      <c r="D1605" t="s">
        <v>590</v>
      </c>
      <c r="E1605">
        <v>3</v>
      </c>
      <c r="F1605">
        <v>0</v>
      </c>
      <c r="G1605">
        <v>0</v>
      </c>
      <c r="H1605" t="s">
        <v>591</v>
      </c>
      <c r="I1605" t="s">
        <v>16</v>
      </c>
      <c r="J1605" t="s">
        <v>16</v>
      </c>
      <c r="M1605">
        <f>LEN(A1605)</f>
        <v>62</v>
      </c>
    </row>
    <row r="1606" spans="1:13">
      <c r="A1606" t="s">
        <v>617</v>
      </c>
      <c r="B1606" t="s">
        <v>13</v>
      </c>
      <c r="C1606" t="s">
        <v>3980</v>
      </c>
      <c r="D1606" t="s">
        <v>619</v>
      </c>
      <c r="E1606">
        <v>2</v>
      </c>
      <c r="F1606">
        <v>0</v>
      </c>
      <c r="G1606">
        <v>0</v>
      </c>
      <c r="H1606" t="s">
        <v>620</v>
      </c>
      <c r="I1606" t="s">
        <v>16</v>
      </c>
      <c r="J1606" t="s">
        <v>16</v>
      </c>
      <c r="M1606">
        <f>LEN(A1606)</f>
        <v>62</v>
      </c>
    </row>
    <row r="1607" spans="1:13">
      <c r="A1607" t="s">
        <v>643</v>
      </c>
      <c r="B1607" t="s">
        <v>13</v>
      </c>
      <c r="C1607" t="s">
        <v>4215</v>
      </c>
      <c r="D1607" t="s">
        <v>645</v>
      </c>
      <c r="E1607">
        <v>1</v>
      </c>
      <c r="F1607">
        <v>0</v>
      </c>
      <c r="G1607">
        <v>0</v>
      </c>
      <c r="H1607">
        <v>23</v>
      </c>
      <c r="I1607" t="s">
        <v>16</v>
      </c>
      <c r="J1607" t="s">
        <v>16</v>
      </c>
      <c r="M1607">
        <f>LEN(A1607)</f>
        <v>62</v>
      </c>
    </row>
    <row r="1608" spans="1:13">
      <c r="A1608" t="s">
        <v>4770</v>
      </c>
      <c r="B1608" t="s">
        <v>4771</v>
      </c>
      <c r="C1608" t="s">
        <v>4772</v>
      </c>
      <c r="D1608" t="s">
        <v>4773</v>
      </c>
      <c r="E1608">
        <v>5</v>
      </c>
      <c r="F1608">
        <v>2</v>
      </c>
      <c r="G1608">
        <v>1</v>
      </c>
      <c r="H1608" t="s">
        <v>4774</v>
      </c>
      <c r="I1608" t="s">
        <v>861</v>
      </c>
      <c r="J1608">
        <v>23</v>
      </c>
      <c r="K1608">
        <v>31</v>
      </c>
      <c r="L1608">
        <v>23</v>
      </c>
      <c r="M1608">
        <f>LEN(A1608)</f>
        <v>63</v>
      </c>
    </row>
    <row r="1609" spans="1:13">
      <c r="A1609" t="s">
        <v>3008</v>
      </c>
      <c r="B1609" t="s">
        <v>13</v>
      </c>
      <c r="C1609" t="s">
        <v>653</v>
      </c>
      <c r="D1609" t="s">
        <v>3009</v>
      </c>
      <c r="E1609">
        <v>1</v>
      </c>
      <c r="F1609">
        <v>0</v>
      </c>
      <c r="G1609">
        <v>6</v>
      </c>
      <c r="H1609">
        <v>22</v>
      </c>
      <c r="I1609" t="s">
        <v>16</v>
      </c>
      <c r="J1609" t="s">
        <v>811</v>
      </c>
      <c r="L1609">
        <v>25</v>
      </c>
      <c r="M1609">
        <f>LEN(A1609)</f>
        <v>62</v>
      </c>
    </row>
    <row r="1610" spans="1:13">
      <c r="A1610" t="s">
        <v>3508</v>
      </c>
      <c r="B1610" t="s">
        <v>13</v>
      </c>
      <c r="C1610" t="s">
        <v>3509</v>
      </c>
      <c r="D1610" t="s">
        <v>3510</v>
      </c>
      <c r="E1610">
        <v>1</v>
      </c>
      <c r="F1610">
        <v>0</v>
      </c>
      <c r="G1610">
        <v>3</v>
      </c>
      <c r="H1610">
        <v>22</v>
      </c>
      <c r="I1610" t="s">
        <v>16</v>
      </c>
      <c r="J1610" t="s">
        <v>970</v>
      </c>
      <c r="L1610">
        <v>28</v>
      </c>
      <c r="M1610">
        <f>LEN(A1610)</f>
        <v>62</v>
      </c>
    </row>
    <row r="1611" spans="1:13">
      <c r="A1611" t="s">
        <v>1085</v>
      </c>
      <c r="B1611" t="s">
        <v>13</v>
      </c>
      <c r="C1611" t="s">
        <v>1086</v>
      </c>
      <c r="D1611" t="s">
        <v>1087</v>
      </c>
      <c r="E1611">
        <v>1</v>
      </c>
      <c r="F1611">
        <v>0</v>
      </c>
      <c r="G1611">
        <v>1</v>
      </c>
      <c r="H1611">
        <v>22</v>
      </c>
      <c r="I1611" t="s">
        <v>16</v>
      </c>
      <c r="J1611">
        <v>29</v>
      </c>
      <c r="L1611">
        <v>29</v>
      </c>
      <c r="M1611">
        <f>LEN(A1611)</f>
        <v>62</v>
      </c>
    </row>
    <row r="1612" spans="1:13">
      <c r="A1612" t="s">
        <v>1424</v>
      </c>
      <c r="B1612" t="s">
        <v>13</v>
      </c>
      <c r="C1612" t="s">
        <v>1425</v>
      </c>
      <c r="D1612" t="s">
        <v>1426</v>
      </c>
      <c r="E1612">
        <v>1</v>
      </c>
      <c r="F1612">
        <v>0</v>
      </c>
      <c r="G1612">
        <v>10</v>
      </c>
      <c r="H1612">
        <v>22</v>
      </c>
      <c r="I1612" t="s">
        <v>16</v>
      </c>
      <c r="J1612" t="s">
        <v>916</v>
      </c>
      <c r="L1612">
        <v>30</v>
      </c>
      <c r="M1612">
        <f>LEN(A1612)</f>
        <v>62</v>
      </c>
    </row>
    <row r="1613" spans="1:13">
      <c r="A1613" t="s">
        <v>3497</v>
      </c>
      <c r="B1613" t="s">
        <v>839</v>
      </c>
      <c r="C1613" t="s">
        <v>3498</v>
      </c>
      <c r="D1613" t="s">
        <v>3499</v>
      </c>
      <c r="E1613">
        <v>1</v>
      </c>
      <c r="F1613">
        <v>1</v>
      </c>
      <c r="G1613">
        <v>0</v>
      </c>
      <c r="H1613">
        <v>22</v>
      </c>
      <c r="I1613">
        <v>30</v>
      </c>
      <c r="J1613" t="s">
        <v>16</v>
      </c>
      <c r="K1613">
        <v>30</v>
      </c>
      <c r="M1613">
        <f>LEN(A1613)</f>
        <v>62</v>
      </c>
    </row>
    <row r="1614" spans="1:13">
      <c r="A1614" t="s">
        <v>134</v>
      </c>
      <c r="B1614" t="s">
        <v>13</v>
      </c>
      <c r="C1614" t="s">
        <v>369</v>
      </c>
      <c r="D1614" t="s">
        <v>136</v>
      </c>
      <c r="E1614">
        <v>1</v>
      </c>
      <c r="F1614">
        <v>0</v>
      </c>
      <c r="G1614">
        <v>0</v>
      </c>
      <c r="H1614">
        <v>22</v>
      </c>
      <c r="I1614" t="s">
        <v>16</v>
      </c>
      <c r="J1614" t="s">
        <v>16</v>
      </c>
      <c r="M1614">
        <f>LEN(A1614)</f>
        <v>62</v>
      </c>
    </row>
    <row r="1615" spans="1:13">
      <c r="A1615" t="s">
        <v>4013</v>
      </c>
      <c r="B1615" t="s">
        <v>13</v>
      </c>
      <c r="C1615" t="s">
        <v>4014</v>
      </c>
      <c r="D1615" t="s">
        <v>4015</v>
      </c>
      <c r="E1615">
        <v>2</v>
      </c>
      <c r="F1615">
        <v>0</v>
      </c>
      <c r="G1615">
        <v>11</v>
      </c>
      <c r="H1615" t="s">
        <v>403</v>
      </c>
      <c r="I1615" t="s">
        <v>16</v>
      </c>
      <c r="J1615" t="s">
        <v>3637</v>
      </c>
      <c r="L1615">
        <v>25</v>
      </c>
      <c r="M1615">
        <f>LEN(A1615)</f>
        <v>62</v>
      </c>
    </row>
    <row r="1616" spans="1:13">
      <c r="A1616" t="s">
        <v>4184</v>
      </c>
      <c r="B1616" t="s">
        <v>13</v>
      </c>
      <c r="C1616" t="s">
        <v>4185</v>
      </c>
      <c r="D1616" t="s">
        <v>4186</v>
      </c>
      <c r="E1616">
        <v>1</v>
      </c>
      <c r="F1616">
        <v>0</v>
      </c>
      <c r="G1616">
        <v>9</v>
      </c>
      <c r="H1616">
        <v>22</v>
      </c>
      <c r="I1616" t="s">
        <v>16</v>
      </c>
      <c r="J1616" t="s">
        <v>1399</v>
      </c>
      <c r="L1616">
        <v>25</v>
      </c>
      <c r="M1616">
        <f>LEN(A1616)</f>
        <v>62</v>
      </c>
    </row>
    <row r="1617" spans="1:13">
      <c r="A1617" t="s">
        <v>1672</v>
      </c>
      <c r="B1617" t="s">
        <v>13</v>
      </c>
      <c r="C1617" t="s">
        <v>1673</v>
      </c>
      <c r="D1617" t="s">
        <v>1674</v>
      </c>
      <c r="E1617">
        <v>1</v>
      </c>
      <c r="F1617">
        <v>0</v>
      </c>
      <c r="G1617">
        <v>6</v>
      </c>
      <c r="H1617">
        <v>22</v>
      </c>
      <c r="I1617" t="s">
        <v>16</v>
      </c>
      <c r="J1617" t="s">
        <v>811</v>
      </c>
      <c r="L1617">
        <v>25</v>
      </c>
      <c r="M1617">
        <f>LEN(A1617)</f>
        <v>62</v>
      </c>
    </row>
    <row r="1618" spans="1:13">
      <c r="A1618" t="s">
        <v>4897</v>
      </c>
      <c r="B1618" t="s">
        <v>4898</v>
      </c>
      <c r="C1618" t="s">
        <v>4899</v>
      </c>
      <c r="D1618" t="s">
        <v>4900</v>
      </c>
      <c r="E1618">
        <v>8</v>
      </c>
      <c r="F1618">
        <v>6</v>
      </c>
      <c r="G1618">
        <v>0</v>
      </c>
      <c r="H1618" t="s">
        <v>4901</v>
      </c>
      <c r="I1618" t="s">
        <v>4902</v>
      </c>
      <c r="J1618" t="s">
        <v>16</v>
      </c>
      <c r="K1618">
        <v>34</v>
      </c>
      <c r="M1618">
        <f>LEN(A1618)</f>
        <v>62</v>
      </c>
    </row>
    <row r="1619" spans="1:13">
      <c r="A1619" t="s">
        <v>3291</v>
      </c>
      <c r="B1619" t="s">
        <v>13</v>
      </c>
      <c r="C1619" t="s">
        <v>3292</v>
      </c>
      <c r="D1619" t="s">
        <v>3293</v>
      </c>
      <c r="E1619">
        <v>1</v>
      </c>
      <c r="F1619">
        <v>0</v>
      </c>
      <c r="G1619">
        <v>3</v>
      </c>
      <c r="H1619">
        <v>22</v>
      </c>
      <c r="I1619" t="s">
        <v>16</v>
      </c>
      <c r="J1619" t="s">
        <v>970</v>
      </c>
      <c r="L1619">
        <v>28</v>
      </c>
      <c r="M1619">
        <f>LEN(A1619)</f>
        <v>62</v>
      </c>
    </row>
    <row r="1620" spans="1:13">
      <c r="A1620" t="s">
        <v>2752</v>
      </c>
      <c r="B1620" t="s">
        <v>13</v>
      </c>
      <c r="C1620" t="s">
        <v>2753</v>
      </c>
      <c r="D1620" t="s">
        <v>2754</v>
      </c>
      <c r="E1620">
        <v>1</v>
      </c>
      <c r="F1620">
        <v>0</v>
      </c>
      <c r="G1620">
        <v>8</v>
      </c>
      <c r="H1620">
        <v>22</v>
      </c>
      <c r="I1620" t="s">
        <v>16</v>
      </c>
      <c r="J1620" t="s">
        <v>854</v>
      </c>
      <c r="L1620">
        <v>29</v>
      </c>
      <c r="M1620">
        <f>LEN(A1620)</f>
        <v>62</v>
      </c>
    </row>
    <row r="1621" spans="1:13">
      <c r="A1621" t="s">
        <v>4670</v>
      </c>
      <c r="B1621" t="s">
        <v>13</v>
      </c>
      <c r="C1621" t="s">
        <v>4671</v>
      </c>
      <c r="D1621" t="s">
        <v>4672</v>
      </c>
      <c r="E1621">
        <v>1</v>
      </c>
      <c r="F1621">
        <v>0</v>
      </c>
      <c r="G1621">
        <v>1</v>
      </c>
      <c r="H1621">
        <v>22</v>
      </c>
      <c r="I1621" t="s">
        <v>16</v>
      </c>
      <c r="J1621">
        <v>29</v>
      </c>
      <c r="L1621">
        <v>29</v>
      </c>
      <c r="M1621">
        <f>LEN(A1621)</f>
        <v>62</v>
      </c>
    </row>
    <row r="1622" spans="1:13">
      <c r="A1622" t="s">
        <v>1003</v>
      </c>
      <c r="B1622" t="s">
        <v>13</v>
      </c>
      <c r="C1622" t="s">
        <v>1004</v>
      </c>
      <c r="D1622" t="s">
        <v>1005</v>
      </c>
      <c r="E1622">
        <v>1</v>
      </c>
      <c r="F1622">
        <v>0</v>
      </c>
      <c r="G1622">
        <v>10</v>
      </c>
      <c r="H1622">
        <v>22</v>
      </c>
      <c r="I1622" t="s">
        <v>16</v>
      </c>
      <c r="J1622" t="s">
        <v>916</v>
      </c>
      <c r="L1622">
        <v>30</v>
      </c>
      <c r="M1622">
        <f>LEN(A1622)</f>
        <v>62</v>
      </c>
    </row>
    <row r="1623" spans="1:13">
      <c r="A1623" t="s">
        <v>3226</v>
      </c>
      <c r="B1623" t="s">
        <v>839</v>
      </c>
      <c r="C1623" t="s">
        <v>3227</v>
      </c>
      <c r="D1623" t="s">
        <v>3228</v>
      </c>
      <c r="E1623">
        <v>1</v>
      </c>
      <c r="F1623">
        <v>1</v>
      </c>
      <c r="G1623">
        <v>0</v>
      </c>
      <c r="H1623">
        <v>22</v>
      </c>
      <c r="I1623">
        <v>30</v>
      </c>
      <c r="J1623" t="s">
        <v>16</v>
      </c>
      <c r="K1623">
        <v>30</v>
      </c>
      <c r="M1623">
        <f>LEN(A1623)</f>
        <v>62</v>
      </c>
    </row>
    <row r="1624" spans="1:13">
      <c r="A1624" t="s">
        <v>107</v>
      </c>
      <c r="B1624" t="s">
        <v>13</v>
      </c>
      <c r="C1624" t="s">
        <v>279</v>
      </c>
      <c r="D1624" t="s">
        <v>109</v>
      </c>
      <c r="E1624">
        <v>1</v>
      </c>
      <c r="F1624">
        <v>0</v>
      </c>
      <c r="G1624">
        <v>0</v>
      </c>
      <c r="H1624">
        <v>22</v>
      </c>
      <c r="I1624" t="s">
        <v>16</v>
      </c>
      <c r="J1624" t="s">
        <v>16</v>
      </c>
      <c r="M1624">
        <f>LEN(A1624)</f>
        <v>62</v>
      </c>
    </row>
    <row r="1625" spans="1:13">
      <c r="A1625" t="s">
        <v>4492</v>
      </c>
      <c r="B1625" t="s">
        <v>4493</v>
      </c>
      <c r="C1625" t="s">
        <v>4494</v>
      </c>
      <c r="D1625" t="s">
        <v>4495</v>
      </c>
      <c r="E1625">
        <v>2</v>
      </c>
      <c r="F1625">
        <v>8</v>
      </c>
      <c r="G1625">
        <v>0</v>
      </c>
      <c r="H1625" t="s">
        <v>4496</v>
      </c>
      <c r="I1625" t="s">
        <v>4497</v>
      </c>
      <c r="J1625" t="s">
        <v>16</v>
      </c>
      <c r="K1625">
        <v>23</v>
      </c>
      <c r="M1625">
        <f>LEN(A1625)</f>
        <v>62</v>
      </c>
    </row>
    <row r="1626" spans="1:13">
      <c r="A1626" t="s">
        <v>1669</v>
      </c>
      <c r="B1626" t="s">
        <v>13</v>
      </c>
      <c r="C1626" t="s">
        <v>1670</v>
      </c>
      <c r="D1626" t="s">
        <v>1671</v>
      </c>
      <c r="E1626">
        <v>1</v>
      </c>
      <c r="F1626">
        <v>0</v>
      </c>
      <c r="G1626">
        <v>3</v>
      </c>
      <c r="H1626">
        <v>22</v>
      </c>
      <c r="I1626" t="s">
        <v>16</v>
      </c>
      <c r="J1626" t="s">
        <v>970</v>
      </c>
      <c r="L1626">
        <v>28</v>
      </c>
      <c r="M1626">
        <f>LEN(A1626)</f>
        <v>62</v>
      </c>
    </row>
    <row r="1627" spans="1:13">
      <c r="A1627" t="s">
        <v>1342</v>
      </c>
      <c r="B1627" t="s">
        <v>839</v>
      </c>
      <c r="C1627" t="s">
        <v>1343</v>
      </c>
      <c r="D1627" t="s">
        <v>1344</v>
      </c>
      <c r="E1627">
        <v>1</v>
      </c>
      <c r="F1627">
        <v>1</v>
      </c>
      <c r="G1627">
        <v>0</v>
      </c>
      <c r="H1627">
        <v>22</v>
      </c>
      <c r="I1627">
        <v>30</v>
      </c>
      <c r="J1627" t="s">
        <v>16</v>
      </c>
      <c r="K1627">
        <v>30</v>
      </c>
      <c r="M1627">
        <f>LEN(A1627)</f>
        <v>62</v>
      </c>
    </row>
    <row r="1628" spans="1:13">
      <c r="A1628" t="s">
        <v>536</v>
      </c>
      <c r="B1628" t="s">
        <v>13</v>
      </c>
      <c r="C1628" t="s">
        <v>3350</v>
      </c>
      <c r="D1628" t="s">
        <v>538</v>
      </c>
      <c r="E1628">
        <v>1</v>
      </c>
      <c r="F1628">
        <v>0</v>
      </c>
      <c r="G1628">
        <v>0</v>
      </c>
      <c r="H1628">
        <v>22</v>
      </c>
      <c r="I1628" t="s">
        <v>16</v>
      </c>
      <c r="J1628" t="s">
        <v>16</v>
      </c>
      <c r="M1628">
        <f>LEN(A1628)</f>
        <v>62</v>
      </c>
    </row>
    <row r="1629" spans="1:13">
      <c r="A1629" t="s">
        <v>1218</v>
      </c>
      <c r="B1629" t="s">
        <v>13</v>
      </c>
      <c r="C1629" t="s">
        <v>1219</v>
      </c>
      <c r="D1629" t="s">
        <v>1220</v>
      </c>
      <c r="E1629">
        <v>4</v>
      </c>
      <c r="F1629">
        <v>0</v>
      </c>
      <c r="G1629">
        <v>3</v>
      </c>
      <c r="H1629" t="s">
        <v>1221</v>
      </c>
      <c r="I1629" t="s">
        <v>16</v>
      </c>
      <c r="J1629" t="s">
        <v>1222</v>
      </c>
      <c r="L1629">
        <v>24</v>
      </c>
      <c r="M1629">
        <f>LEN(A1629)</f>
        <v>62</v>
      </c>
    </row>
    <row r="1630" spans="1:13">
      <c r="A1630" t="s">
        <v>4119</v>
      </c>
      <c r="B1630" t="s">
        <v>13</v>
      </c>
      <c r="C1630" t="s">
        <v>4120</v>
      </c>
      <c r="D1630" t="s">
        <v>4121</v>
      </c>
      <c r="E1630">
        <v>6</v>
      </c>
      <c r="F1630">
        <v>0</v>
      </c>
      <c r="G1630">
        <v>1</v>
      </c>
      <c r="H1630" t="s">
        <v>4122</v>
      </c>
      <c r="I1630" t="s">
        <v>16</v>
      </c>
      <c r="J1630">
        <v>24</v>
      </c>
      <c r="L1630">
        <v>24</v>
      </c>
      <c r="M1630">
        <f>LEN(A1630)</f>
        <v>62</v>
      </c>
    </row>
    <row r="1631" spans="1:13">
      <c r="A1631" t="s">
        <v>5037</v>
      </c>
      <c r="B1631" t="s">
        <v>13</v>
      </c>
      <c r="C1631" t="s">
        <v>5038</v>
      </c>
      <c r="D1631" t="s">
        <v>5039</v>
      </c>
      <c r="E1631">
        <v>3</v>
      </c>
      <c r="F1631">
        <v>0</v>
      </c>
      <c r="G1631">
        <v>4</v>
      </c>
      <c r="H1631" t="s">
        <v>1037</v>
      </c>
      <c r="I1631" t="s">
        <v>16</v>
      </c>
      <c r="J1631" t="s">
        <v>1321</v>
      </c>
      <c r="L1631">
        <v>25</v>
      </c>
      <c r="M1631">
        <f>LEN(A1631)</f>
        <v>62</v>
      </c>
    </row>
    <row r="1632" spans="1:13">
      <c r="A1632" t="s">
        <v>4224</v>
      </c>
      <c r="B1632" t="s">
        <v>13</v>
      </c>
      <c r="C1632" t="s">
        <v>4223</v>
      </c>
      <c r="D1632" t="s">
        <v>4225</v>
      </c>
      <c r="E1632">
        <v>7</v>
      </c>
      <c r="F1632">
        <v>0</v>
      </c>
      <c r="G1632">
        <v>0</v>
      </c>
      <c r="H1632" t="s">
        <v>4226</v>
      </c>
      <c r="I1632" t="s">
        <v>16</v>
      </c>
      <c r="J1632" t="s">
        <v>16</v>
      </c>
      <c r="M1632">
        <f>LEN(A1632)</f>
        <v>62</v>
      </c>
    </row>
    <row r="1633" spans="1:13">
      <c r="A1633" t="s">
        <v>1960</v>
      </c>
      <c r="B1633" t="s">
        <v>13</v>
      </c>
      <c r="C1633" t="s">
        <v>1961</v>
      </c>
      <c r="D1633" t="s">
        <v>1962</v>
      </c>
      <c r="E1633">
        <v>5</v>
      </c>
      <c r="F1633">
        <v>0</v>
      </c>
      <c r="G1633">
        <v>2</v>
      </c>
      <c r="H1633" t="s">
        <v>1963</v>
      </c>
      <c r="I1633" t="s">
        <v>16</v>
      </c>
      <c r="J1633" t="s">
        <v>598</v>
      </c>
      <c r="L1633">
        <v>23</v>
      </c>
      <c r="M1633">
        <f>LEN(A1633)</f>
        <v>62</v>
      </c>
    </row>
    <row r="1634" spans="1:13">
      <c r="A1634" t="s">
        <v>4553</v>
      </c>
      <c r="B1634" t="s">
        <v>13</v>
      </c>
      <c r="C1634" t="s">
        <v>4551</v>
      </c>
      <c r="D1634" t="s">
        <v>4554</v>
      </c>
      <c r="E1634">
        <v>7</v>
      </c>
      <c r="F1634">
        <v>0</v>
      </c>
      <c r="G1634">
        <v>0</v>
      </c>
      <c r="H1634" t="s">
        <v>1911</v>
      </c>
      <c r="I1634" t="s">
        <v>16</v>
      </c>
      <c r="J1634" t="s">
        <v>16</v>
      </c>
      <c r="M1634">
        <f>LEN(A1634)</f>
        <v>62</v>
      </c>
    </row>
    <row r="1635" spans="1:13">
      <c r="A1635" t="s">
        <v>1366</v>
      </c>
      <c r="B1635" t="s">
        <v>13</v>
      </c>
      <c r="C1635" t="s">
        <v>1367</v>
      </c>
      <c r="D1635" t="s">
        <v>1368</v>
      </c>
      <c r="E1635">
        <v>5</v>
      </c>
      <c r="F1635">
        <v>0</v>
      </c>
      <c r="G1635">
        <v>1</v>
      </c>
      <c r="H1635" t="s">
        <v>1369</v>
      </c>
      <c r="I1635" t="s">
        <v>16</v>
      </c>
      <c r="J1635">
        <v>25</v>
      </c>
      <c r="L1635">
        <v>25</v>
      </c>
      <c r="M1635">
        <f>LEN(A1635)</f>
        <v>62</v>
      </c>
    </row>
    <row r="1636" spans="1:13">
      <c r="A1636" t="s">
        <v>5013</v>
      </c>
      <c r="B1636" t="s">
        <v>13</v>
      </c>
      <c r="C1636" t="s">
        <v>5014</v>
      </c>
      <c r="D1636" t="s">
        <v>5015</v>
      </c>
      <c r="E1636">
        <v>1</v>
      </c>
      <c r="F1636">
        <v>0</v>
      </c>
      <c r="G1636">
        <v>3</v>
      </c>
      <c r="H1636">
        <v>20</v>
      </c>
      <c r="I1636" t="s">
        <v>16</v>
      </c>
      <c r="J1636" t="s">
        <v>970</v>
      </c>
      <c r="L1636">
        <v>28</v>
      </c>
      <c r="M1636">
        <f>LEN(A1636)</f>
        <v>62</v>
      </c>
    </row>
    <row r="1637" spans="1:13">
      <c r="A1637" t="s">
        <v>1155</v>
      </c>
      <c r="B1637" t="s">
        <v>839</v>
      </c>
      <c r="C1637" t="s">
        <v>1156</v>
      </c>
      <c r="D1637" t="s">
        <v>1157</v>
      </c>
      <c r="E1637">
        <v>1</v>
      </c>
      <c r="F1637">
        <v>1</v>
      </c>
      <c r="G1637">
        <v>0</v>
      </c>
      <c r="H1637">
        <v>20</v>
      </c>
      <c r="I1637">
        <v>30</v>
      </c>
      <c r="J1637" t="s">
        <v>16</v>
      </c>
      <c r="K1637">
        <v>30</v>
      </c>
      <c r="M1637">
        <f>LEN(A1637)</f>
        <v>62</v>
      </c>
    </row>
    <row r="1638" spans="1:13">
      <c r="A1638" t="s">
        <v>471</v>
      </c>
      <c r="B1638" t="s">
        <v>13</v>
      </c>
      <c r="C1638" t="s">
        <v>733</v>
      </c>
      <c r="D1638" t="s">
        <v>473</v>
      </c>
      <c r="E1638">
        <v>1</v>
      </c>
      <c r="F1638">
        <v>0</v>
      </c>
      <c r="G1638">
        <v>0</v>
      </c>
      <c r="H1638">
        <v>20</v>
      </c>
      <c r="I1638" t="s">
        <v>16</v>
      </c>
      <c r="J1638" t="s">
        <v>16</v>
      </c>
      <c r="M1638">
        <f>LEN(A1638)</f>
        <v>62</v>
      </c>
    </row>
    <row r="1639" spans="1:13">
      <c r="A1639" t="s">
        <v>1364</v>
      </c>
      <c r="B1639" t="s">
        <v>1261</v>
      </c>
      <c r="C1639" t="s">
        <v>1363</v>
      </c>
      <c r="D1639" t="s">
        <v>1365</v>
      </c>
      <c r="E1639">
        <v>1</v>
      </c>
      <c r="F1639">
        <v>0</v>
      </c>
      <c r="G1639">
        <v>0</v>
      </c>
      <c r="H1639">
        <v>20</v>
      </c>
      <c r="I1639" t="s">
        <v>16</v>
      </c>
      <c r="J1639" t="s">
        <v>16</v>
      </c>
      <c r="M1639">
        <f>LEN(A1639)</f>
        <v>22</v>
      </c>
    </row>
    <row r="1640" spans="1:13">
      <c r="A1640" t="s">
        <v>1931</v>
      </c>
      <c r="B1640" t="s">
        <v>13</v>
      </c>
      <c r="C1640" t="s">
        <v>1932</v>
      </c>
      <c r="D1640" t="s">
        <v>1933</v>
      </c>
      <c r="E1640">
        <v>1</v>
      </c>
      <c r="F1640">
        <v>0</v>
      </c>
      <c r="G1640">
        <v>6</v>
      </c>
      <c r="H1640">
        <v>20</v>
      </c>
      <c r="I1640" t="s">
        <v>16</v>
      </c>
      <c r="J1640" t="s">
        <v>811</v>
      </c>
      <c r="L1640">
        <v>25</v>
      </c>
      <c r="M1640">
        <f>LEN(A1640)</f>
        <v>62</v>
      </c>
    </row>
    <row r="1641" spans="1:13">
      <c r="A1641" t="s">
        <v>3202</v>
      </c>
      <c r="B1641" t="s">
        <v>13</v>
      </c>
      <c r="C1641" t="s">
        <v>3203</v>
      </c>
      <c r="D1641" t="s">
        <v>3204</v>
      </c>
      <c r="E1641">
        <v>1</v>
      </c>
      <c r="F1641">
        <v>0</v>
      </c>
      <c r="G1641">
        <v>3</v>
      </c>
      <c r="H1641">
        <v>20</v>
      </c>
      <c r="I1641" t="s">
        <v>16</v>
      </c>
      <c r="J1641" t="s">
        <v>970</v>
      </c>
      <c r="L1641">
        <v>28</v>
      </c>
      <c r="M1641">
        <f>LEN(A1641)</f>
        <v>62</v>
      </c>
    </row>
    <row r="1642" spans="1:13">
      <c r="A1642" t="s">
        <v>4381</v>
      </c>
      <c r="B1642" t="s">
        <v>13</v>
      </c>
      <c r="C1642" t="s">
        <v>4382</v>
      </c>
      <c r="D1642" t="s">
        <v>4383</v>
      </c>
      <c r="E1642">
        <v>1</v>
      </c>
      <c r="F1642">
        <v>0</v>
      </c>
      <c r="G1642">
        <v>1</v>
      </c>
      <c r="H1642">
        <v>20</v>
      </c>
      <c r="I1642" t="s">
        <v>16</v>
      </c>
      <c r="J1642">
        <v>29</v>
      </c>
      <c r="L1642">
        <v>29</v>
      </c>
      <c r="M1642">
        <f>LEN(A1642)</f>
        <v>62</v>
      </c>
    </row>
    <row r="1643" spans="1:13">
      <c r="A1643" t="s">
        <v>1165</v>
      </c>
      <c r="B1643" t="s">
        <v>13</v>
      </c>
      <c r="C1643" t="s">
        <v>1166</v>
      </c>
      <c r="D1643" t="s">
        <v>1167</v>
      </c>
      <c r="E1643">
        <v>1</v>
      </c>
      <c r="F1643">
        <v>0</v>
      </c>
      <c r="G1643">
        <v>10</v>
      </c>
      <c r="H1643">
        <v>20</v>
      </c>
      <c r="I1643" t="s">
        <v>16</v>
      </c>
      <c r="J1643" t="s">
        <v>916</v>
      </c>
      <c r="L1643">
        <v>30</v>
      </c>
      <c r="M1643">
        <f>LEN(A1643)</f>
        <v>62</v>
      </c>
    </row>
    <row r="1644" spans="1:13">
      <c r="A1644" t="s">
        <v>3343</v>
      </c>
      <c r="B1644" t="s">
        <v>839</v>
      </c>
      <c r="C1644" t="s">
        <v>3344</v>
      </c>
      <c r="D1644" t="s">
        <v>3345</v>
      </c>
      <c r="E1644">
        <v>1</v>
      </c>
      <c r="F1644">
        <v>1</v>
      </c>
      <c r="G1644">
        <v>0</v>
      </c>
      <c r="H1644">
        <v>20</v>
      </c>
      <c r="I1644">
        <v>30</v>
      </c>
      <c r="J1644" t="s">
        <v>16</v>
      </c>
      <c r="K1644">
        <v>30</v>
      </c>
      <c r="M1644">
        <f>LEN(A1644)</f>
        <v>62</v>
      </c>
    </row>
    <row r="1645" spans="1:13">
      <c r="A1645" t="s">
        <v>119</v>
      </c>
      <c r="B1645" t="s">
        <v>13</v>
      </c>
      <c r="C1645" t="s">
        <v>305</v>
      </c>
      <c r="D1645" t="s">
        <v>121</v>
      </c>
      <c r="E1645">
        <v>1</v>
      </c>
      <c r="F1645">
        <v>0</v>
      </c>
      <c r="G1645">
        <v>0</v>
      </c>
      <c r="H1645">
        <v>20</v>
      </c>
      <c r="I1645" t="s">
        <v>16</v>
      </c>
      <c r="J1645" t="s">
        <v>16</v>
      </c>
      <c r="M1645">
        <f>LEN(A1645)</f>
        <v>62</v>
      </c>
    </row>
    <row r="1646" spans="1:13">
      <c r="A1646" t="s">
        <v>2284</v>
      </c>
      <c r="B1646" t="s">
        <v>1261</v>
      </c>
      <c r="C1646" t="s">
        <v>2283</v>
      </c>
      <c r="D1646" t="s">
        <v>2285</v>
      </c>
      <c r="E1646">
        <v>1</v>
      </c>
      <c r="F1646">
        <v>0</v>
      </c>
      <c r="G1646">
        <v>0</v>
      </c>
      <c r="H1646">
        <v>20</v>
      </c>
      <c r="I1646" t="s">
        <v>16</v>
      </c>
      <c r="J1646" t="s">
        <v>16</v>
      </c>
      <c r="M1646">
        <f>LEN(A1646)</f>
        <v>22</v>
      </c>
    </row>
    <row r="1647" spans="1:13">
      <c r="A1647" t="s">
        <v>3253</v>
      </c>
      <c r="B1647" t="s">
        <v>789</v>
      </c>
      <c r="C1647" t="s">
        <v>108</v>
      </c>
      <c r="D1647" t="s">
        <v>3254</v>
      </c>
      <c r="E1647">
        <v>1</v>
      </c>
      <c r="F1647">
        <v>0</v>
      </c>
      <c r="G1647">
        <v>0</v>
      </c>
      <c r="H1647">
        <v>20</v>
      </c>
      <c r="I1647" t="s">
        <v>16</v>
      </c>
      <c r="J1647" t="s">
        <v>16</v>
      </c>
      <c r="M1647">
        <f>LEN(A1647)</f>
        <v>24</v>
      </c>
    </row>
    <row r="1648" spans="1:13">
      <c r="A1648" t="s">
        <v>4824</v>
      </c>
      <c r="B1648" t="s">
        <v>13</v>
      </c>
      <c r="C1648" t="s">
        <v>4825</v>
      </c>
      <c r="D1648" t="s">
        <v>4826</v>
      </c>
      <c r="E1648">
        <v>1</v>
      </c>
      <c r="F1648">
        <v>0</v>
      </c>
      <c r="G1648">
        <v>3</v>
      </c>
      <c r="H1648">
        <v>20</v>
      </c>
      <c r="I1648" t="s">
        <v>16</v>
      </c>
      <c r="J1648" t="s">
        <v>970</v>
      </c>
      <c r="L1648">
        <v>28</v>
      </c>
      <c r="M1648">
        <f>LEN(A1648)</f>
        <v>62</v>
      </c>
    </row>
    <row r="1649" spans="1:13">
      <c r="A1649" t="s">
        <v>2141</v>
      </c>
      <c r="B1649" t="s">
        <v>839</v>
      </c>
      <c r="C1649" t="s">
        <v>2142</v>
      </c>
      <c r="D1649" t="s">
        <v>2143</v>
      </c>
      <c r="E1649">
        <v>1</v>
      </c>
      <c r="F1649">
        <v>1</v>
      </c>
      <c r="G1649">
        <v>0</v>
      </c>
      <c r="H1649">
        <v>20</v>
      </c>
      <c r="I1649">
        <v>30</v>
      </c>
      <c r="J1649" t="s">
        <v>16</v>
      </c>
      <c r="K1649">
        <v>30</v>
      </c>
      <c r="M1649">
        <f>LEN(A1649)</f>
        <v>62</v>
      </c>
    </row>
    <row r="1650" spans="1:13">
      <c r="A1650" t="s">
        <v>489</v>
      </c>
      <c r="B1650" t="s">
        <v>13</v>
      </c>
      <c r="C1650" t="s">
        <v>3115</v>
      </c>
      <c r="D1650" t="s">
        <v>491</v>
      </c>
      <c r="E1650">
        <v>1</v>
      </c>
      <c r="F1650">
        <v>0</v>
      </c>
      <c r="G1650">
        <v>0</v>
      </c>
      <c r="H1650">
        <v>20</v>
      </c>
      <c r="I1650" t="s">
        <v>16</v>
      </c>
      <c r="J1650" t="s">
        <v>16</v>
      </c>
      <c r="M1650">
        <f>LEN(A1650)</f>
        <v>62</v>
      </c>
    </row>
    <row r="1651" spans="1:13">
      <c r="A1651" t="s">
        <v>807</v>
      </c>
      <c r="B1651" t="s">
        <v>13</v>
      </c>
      <c r="C1651" t="s">
        <v>808</v>
      </c>
      <c r="D1651" t="s">
        <v>809</v>
      </c>
      <c r="E1651">
        <v>3</v>
      </c>
      <c r="F1651">
        <v>0</v>
      </c>
      <c r="G1651">
        <v>6</v>
      </c>
      <c r="H1651" t="s">
        <v>810</v>
      </c>
      <c r="I1651" t="s">
        <v>16</v>
      </c>
      <c r="J1651" t="s">
        <v>811</v>
      </c>
      <c r="L1651">
        <v>25</v>
      </c>
      <c r="M1651">
        <f>LEN(A1651)</f>
        <v>62</v>
      </c>
    </row>
    <row r="1652" spans="1:13">
      <c r="A1652" t="s">
        <v>4535</v>
      </c>
      <c r="B1652" t="s">
        <v>13</v>
      </c>
      <c r="C1652" t="s">
        <v>4536</v>
      </c>
      <c r="D1652" t="s">
        <v>4537</v>
      </c>
      <c r="E1652">
        <v>1</v>
      </c>
      <c r="F1652">
        <v>0</v>
      </c>
      <c r="G1652">
        <v>3</v>
      </c>
      <c r="H1652">
        <v>19</v>
      </c>
      <c r="I1652" t="s">
        <v>16</v>
      </c>
      <c r="J1652" t="s">
        <v>970</v>
      </c>
      <c r="L1652">
        <v>28</v>
      </c>
      <c r="M1652">
        <f>LEN(A1652)</f>
        <v>62</v>
      </c>
    </row>
    <row r="1653" spans="1:13">
      <c r="A1653" t="s">
        <v>2857</v>
      </c>
      <c r="B1653" t="s">
        <v>13</v>
      </c>
      <c r="C1653" t="s">
        <v>2858</v>
      </c>
      <c r="D1653" t="s">
        <v>2859</v>
      </c>
      <c r="E1653">
        <v>1</v>
      </c>
      <c r="F1653">
        <v>0</v>
      </c>
      <c r="G1653">
        <v>1</v>
      </c>
      <c r="H1653">
        <v>19</v>
      </c>
      <c r="I1653" t="s">
        <v>16</v>
      </c>
      <c r="J1653">
        <v>29</v>
      </c>
      <c r="L1653">
        <v>29</v>
      </c>
      <c r="M1653">
        <f>LEN(A1653)</f>
        <v>62</v>
      </c>
    </row>
    <row r="1654" spans="1:13">
      <c r="A1654" t="s">
        <v>4361</v>
      </c>
      <c r="B1654" t="s">
        <v>839</v>
      </c>
      <c r="C1654" t="s">
        <v>4362</v>
      </c>
      <c r="D1654" t="s">
        <v>4363</v>
      </c>
      <c r="E1654">
        <v>1</v>
      </c>
      <c r="F1654">
        <v>1</v>
      </c>
      <c r="G1654">
        <v>0</v>
      </c>
      <c r="H1654">
        <v>19</v>
      </c>
      <c r="I1654">
        <v>30</v>
      </c>
      <c r="J1654" t="s">
        <v>16</v>
      </c>
      <c r="K1654">
        <v>30</v>
      </c>
      <c r="M1654">
        <f>LEN(A1654)</f>
        <v>62</v>
      </c>
    </row>
    <row r="1655" spans="1:13">
      <c r="A1655" t="s">
        <v>426</v>
      </c>
      <c r="B1655" t="s">
        <v>13</v>
      </c>
      <c r="C1655" t="s">
        <v>622</v>
      </c>
      <c r="D1655" t="s">
        <v>428</v>
      </c>
      <c r="E1655">
        <v>1</v>
      </c>
      <c r="F1655">
        <v>0</v>
      </c>
      <c r="G1655">
        <v>0</v>
      </c>
      <c r="H1655">
        <v>19</v>
      </c>
      <c r="I1655" t="s">
        <v>16</v>
      </c>
      <c r="J1655" t="s">
        <v>16</v>
      </c>
      <c r="M1655">
        <f>LEN(A1655)</f>
        <v>62</v>
      </c>
    </row>
    <row r="1656" spans="1:13">
      <c r="A1656" t="s">
        <v>4417</v>
      </c>
      <c r="B1656" t="s">
        <v>13</v>
      </c>
      <c r="C1656" t="s">
        <v>4418</v>
      </c>
      <c r="D1656" t="s">
        <v>4419</v>
      </c>
      <c r="E1656">
        <v>2</v>
      </c>
      <c r="F1656">
        <v>0</v>
      </c>
      <c r="G1656">
        <v>7</v>
      </c>
      <c r="H1656" t="s">
        <v>1457</v>
      </c>
      <c r="I1656" t="s">
        <v>16</v>
      </c>
      <c r="J1656" t="s">
        <v>3154</v>
      </c>
      <c r="L1656">
        <v>21</v>
      </c>
      <c r="M1656">
        <f>LEN(A1656)</f>
        <v>62</v>
      </c>
    </row>
    <row r="1657" spans="1:13">
      <c r="A1657" t="s">
        <v>4344</v>
      </c>
      <c r="B1657" t="s">
        <v>13</v>
      </c>
      <c r="C1657" t="s">
        <v>4345</v>
      </c>
      <c r="D1657" t="s">
        <v>4346</v>
      </c>
      <c r="E1657">
        <v>4</v>
      </c>
      <c r="F1657">
        <v>0</v>
      </c>
      <c r="G1657">
        <v>4</v>
      </c>
      <c r="H1657" t="s">
        <v>4347</v>
      </c>
      <c r="I1657" t="s">
        <v>16</v>
      </c>
      <c r="J1657" t="s">
        <v>4348</v>
      </c>
      <c r="L1657">
        <v>21</v>
      </c>
      <c r="M1657">
        <f>LEN(A1657)</f>
        <v>62</v>
      </c>
    </row>
    <row r="1658" spans="1:13">
      <c r="A1658" t="s">
        <v>1454</v>
      </c>
      <c r="B1658" t="s">
        <v>13</v>
      </c>
      <c r="C1658" t="s">
        <v>1455</v>
      </c>
      <c r="D1658" t="s">
        <v>1456</v>
      </c>
      <c r="E1658">
        <v>2</v>
      </c>
      <c r="F1658">
        <v>0</v>
      </c>
      <c r="G1658">
        <v>8</v>
      </c>
      <c r="H1658" t="s">
        <v>1457</v>
      </c>
      <c r="I1658" t="s">
        <v>16</v>
      </c>
      <c r="J1658" t="s">
        <v>1458</v>
      </c>
      <c r="L1658">
        <v>21</v>
      </c>
      <c r="M1658">
        <f>LEN(A1658)</f>
        <v>62</v>
      </c>
    </row>
    <row r="1659" spans="1:13">
      <c r="A1659" t="s">
        <v>781</v>
      </c>
      <c r="B1659" t="s">
        <v>13</v>
      </c>
      <c r="C1659" t="s">
        <v>2714</v>
      </c>
      <c r="D1659" t="s">
        <v>783</v>
      </c>
      <c r="E1659">
        <v>1</v>
      </c>
      <c r="F1659">
        <v>0</v>
      </c>
      <c r="G1659">
        <v>0</v>
      </c>
      <c r="H1659">
        <v>18</v>
      </c>
      <c r="I1659" t="s">
        <v>16</v>
      </c>
      <c r="J1659" t="s">
        <v>16</v>
      </c>
      <c r="M1659">
        <f>LEN(A1659)</f>
        <v>62</v>
      </c>
    </row>
    <row r="1660" spans="1:13">
      <c r="A1660" t="s">
        <v>4113</v>
      </c>
      <c r="B1660" t="s">
        <v>13</v>
      </c>
      <c r="C1660" t="s">
        <v>4114</v>
      </c>
      <c r="D1660" t="s">
        <v>4115</v>
      </c>
      <c r="E1660">
        <v>1</v>
      </c>
      <c r="F1660">
        <v>0</v>
      </c>
      <c r="G1660">
        <v>3</v>
      </c>
      <c r="H1660">
        <v>18</v>
      </c>
      <c r="I1660" t="s">
        <v>16</v>
      </c>
      <c r="J1660" t="s">
        <v>970</v>
      </c>
      <c r="L1660">
        <v>28</v>
      </c>
      <c r="M1660">
        <f>LEN(A1660)</f>
        <v>62</v>
      </c>
    </row>
    <row r="1661" spans="1:13">
      <c r="A1661" t="s">
        <v>2617</v>
      </c>
      <c r="B1661" t="s">
        <v>13</v>
      </c>
      <c r="C1661" t="s">
        <v>2618</v>
      </c>
      <c r="D1661" t="s">
        <v>2619</v>
      </c>
      <c r="E1661">
        <v>1</v>
      </c>
      <c r="F1661">
        <v>0</v>
      </c>
      <c r="G1661">
        <v>1</v>
      </c>
      <c r="H1661">
        <v>18</v>
      </c>
      <c r="I1661" t="s">
        <v>16</v>
      </c>
      <c r="J1661">
        <v>29</v>
      </c>
      <c r="L1661">
        <v>29</v>
      </c>
      <c r="M1661">
        <f>LEN(A1661)</f>
        <v>62</v>
      </c>
    </row>
    <row r="1662" spans="1:13">
      <c r="A1662" t="s">
        <v>4043</v>
      </c>
      <c r="B1662" t="s">
        <v>839</v>
      </c>
      <c r="C1662" t="s">
        <v>4044</v>
      </c>
      <c r="D1662" t="s">
        <v>4045</v>
      </c>
      <c r="E1662">
        <v>1</v>
      </c>
      <c r="F1662">
        <v>1</v>
      </c>
      <c r="G1662">
        <v>0</v>
      </c>
      <c r="H1662">
        <v>18</v>
      </c>
      <c r="I1662">
        <v>30</v>
      </c>
      <c r="J1662" t="s">
        <v>16</v>
      </c>
      <c r="K1662">
        <v>30</v>
      </c>
      <c r="M1662">
        <f>LEN(A1662)</f>
        <v>62</v>
      </c>
    </row>
    <row r="1663" spans="1:13">
      <c r="A1663" t="s">
        <v>223</v>
      </c>
      <c r="B1663" t="s">
        <v>13</v>
      </c>
      <c r="C1663" t="s">
        <v>553</v>
      </c>
      <c r="D1663" t="s">
        <v>225</v>
      </c>
      <c r="E1663">
        <v>1</v>
      </c>
      <c r="F1663">
        <v>0</v>
      </c>
      <c r="G1663">
        <v>0</v>
      </c>
      <c r="H1663">
        <v>18</v>
      </c>
      <c r="I1663" t="s">
        <v>16</v>
      </c>
      <c r="J1663" t="s">
        <v>16</v>
      </c>
      <c r="M1663">
        <f>LEN(A1663)</f>
        <v>62</v>
      </c>
    </row>
    <row r="1664" spans="1:13">
      <c r="A1664" t="s">
        <v>711</v>
      </c>
      <c r="B1664" t="s">
        <v>13</v>
      </c>
      <c r="C1664" t="s">
        <v>828</v>
      </c>
      <c r="D1664" t="s">
        <v>713</v>
      </c>
      <c r="E1664">
        <v>1</v>
      </c>
      <c r="F1664">
        <v>0</v>
      </c>
      <c r="G1664">
        <v>0</v>
      </c>
      <c r="H1664">
        <v>17</v>
      </c>
      <c r="I1664" t="s">
        <v>16</v>
      </c>
      <c r="J1664" t="s">
        <v>16</v>
      </c>
      <c r="M1664">
        <f>LEN(A1664)</f>
        <v>62</v>
      </c>
    </row>
    <row r="1665" spans="1:13">
      <c r="A1665" t="s">
        <v>4868</v>
      </c>
      <c r="B1665" t="s">
        <v>13</v>
      </c>
      <c r="C1665" t="s">
        <v>4869</v>
      </c>
      <c r="D1665" t="s">
        <v>4870</v>
      </c>
      <c r="E1665">
        <v>1</v>
      </c>
      <c r="F1665">
        <v>0</v>
      </c>
      <c r="G1665">
        <v>6</v>
      </c>
      <c r="H1665">
        <v>17</v>
      </c>
      <c r="I1665" t="s">
        <v>16</v>
      </c>
      <c r="J1665" t="s">
        <v>1195</v>
      </c>
      <c r="L1665">
        <v>23</v>
      </c>
      <c r="M1665">
        <f>LEN(A1665)</f>
        <v>62</v>
      </c>
    </row>
    <row r="1666" spans="1:13">
      <c r="A1666" t="s">
        <v>4793</v>
      </c>
      <c r="B1666" t="s">
        <v>13</v>
      </c>
      <c r="C1666" t="s">
        <v>4794</v>
      </c>
      <c r="D1666" t="s">
        <v>4795</v>
      </c>
      <c r="E1666">
        <v>1</v>
      </c>
      <c r="F1666">
        <v>0</v>
      </c>
      <c r="G1666">
        <v>3</v>
      </c>
      <c r="H1666">
        <v>17</v>
      </c>
      <c r="I1666" t="s">
        <v>16</v>
      </c>
      <c r="J1666" t="s">
        <v>970</v>
      </c>
      <c r="L1666">
        <v>28</v>
      </c>
      <c r="M1666">
        <f>LEN(A1666)</f>
        <v>62</v>
      </c>
    </row>
    <row r="1667" spans="1:13">
      <c r="A1667" t="s">
        <v>4387</v>
      </c>
      <c r="B1667" t="s">
        <v>839</v>
      </c>
      <c r="C1667" t="s">
        <v>4388</v>
      </c>
      <c r="D1667" t="s">
        <v>4389</v>
      </c>
      <c r="E1667">
        <v>1</v>
      </c>
      <c r="F1667">
        <v>1</v>
      </c>
      <c r="G1667">
        <v>0</v>
      </c>
      <c r="H1667">
        <v>17</v>
      </c>
      <c r="I1667">
        <v>30</v>
      </c>
      <c r="J1667" t="s">
        <v>16</v>
      </c>
      <c r="K1667">
        <v>30</v>
      </c>
      <c r="M1667">
        <f>LEN(A1667)</f>
        <v>62</v>
      </c>
    </row>
    <row r="1668" spans="1:13">
      <c r="A1668" t="s">
        <v>483</v>
      </c>
      <c r="B1668" t="s">
        <v>13</v>
      </c>
      <c r="C1668" t="s">
        <v>3082</v>
      </c>
      <c r="D1668" t="s">
        <v>485</v>
      </c>
      <c r="E1668">
        <v>1</v>
      </c>
      <c r="F1668">
        <v>0</v>
      </c>
      <c r="G1668">
        <v>0</v>
      </c>
      <c r="H1668">
        <v>17</v>
      </c>
      <c r="I1668" t="s">
        <v>16</v>
      </c>
      <c r="J1668" t="s">
        <v>16</v>
      </c>
      <c r="M1668">
        <f>LEN(A1668)</f>
        <v>62</v>
      </c>
    </row>
    <row r="1669" spans="1:13">
      <c r="A1669" t="s">
        <v>4420</v>
      </c>
      <c r="B1669" t="s">
        <v>13</v>
      </c>
      <c r="C1669" t="s">
        <v>4421</v>
      </c>
      <c r="D1669" t="s">
        <v>4422</v>
      </c>
      <c r="E1669">
        <v>2</v>
      </c>
      <c r="F1669">
        <v>0</v>
      </c>
      <c r="G1669">
        <v>9</v>
      </c>
      <c r="H1669" t="s">
        <v>4423</v>
      </c>
      <c r="I1669" t="s">
        <v>16</v>
      </c>
      <c r="J1669" t="s">
        <v>891</v>
      </c>
      <c r="L1669">
        <v>22</v>
      </c>
      <c r="M1669">
        <f>LEN(A1669)</f>
        <v>62</v>
      </c>
    </row>
    <row r="1670" spans="1:13">
      <c r="A1670" t="s">
        <v>1855</v>
      </c>
      <c r="B1670" t="s">
        <v>13</v>
      </c>
      <c r="C1670" t="s">
        <v>1856</v>
      </c>
      <c r="D1670" t="s">
        <v>1857</v>
      </c>
      <c r="E1670">
        <v>1</v>
      </c>
      <c r="F1670">
        <v>0</v>
      </c>
      <c r="G1670">
        <v>10</v>
      </c>
      <c r="H1670">
        <v>16</v>
      </c>
      <c r="I1670" t="s">
        <v>16</v>
      </c>
      <c r="J1670" t="s">
        <v>1858</v>
      </c>
      <c r="L1670">
        <v>19</v>
      </c>
      <c r="M1670">
        <f>LEN(A1670)</f>
        <v>62</v>
      </c>
    </row>
    <row r="1671" spans="1:13">
      <c r="A1671" t="s">
        <v>1967</v>
      </c>
      <c r="B1671" t="s">
        <v>949</v>
      </c>
      <c r="C1671" t="s">
        <v>1968</v>
      </c>
      <c r="D1671" t="s">
        <v>1969</v>
      </c>
      <c r="E1671">
        <v>2</v>
      </c>
      <c r="F1671">
        <v>0</v>
      </c>
      <c r="G1671">
        <v>0</v>
      </c>
      <c r="H1671" t="s">
        <v>1970</v>
      </c>
      <c r="I1671" t="s">
        <v>16</v>
      </c>
      <c r="J1671" t="s">
        <v>16</v>
      </c>
      <c r="M1671">
        <f>LEN(A1671)</f>
        <v>21</v>
      </c>
    </row>
    <row r="1672" spans="1:13">
      <c r="A1672" t="s">
        <v>2403</v>
      </c>
      <c r="B1672" t="s">
        <v>13</v>
      </c>
      <c r="C1672" t="s">
        <v>2404</v>
      </c>
      <c r="D1672" t="s">
        <v>2405</v>
      </c>
      <c r="E1672">
        <v>2</v>
      </c>
      <c r="F1672">
        <v>0</v>
      </c>
      <c r="G1672">
        <v>3</v>
      </c>
      <c r="H1672" t="s">
        <v>1970</v>
      </c>
      <c r="I1672" t="s">
        <v>16</v>
      </c>
      <c r="J1672" t="s">
        <v>970</v>
      </c>
      <c r="L1672">
        <v>28</v>
      </c>
      <c r="M1672">
        <f>LEN(A1672)</f>
        <v>62</v>
      </c>
    </row>
    <row r="1673" spans="1:13">
      <c r="A1673" t="s">
        <v>2102</v>
      </c>
      <c r="B1673" t="s">
        <v>839</v>
      </c>
      <c r="C1673" t="s">
        <v>2103</v>
      </c>
      <c r="D1673" t="s">
        <v>2104</v>
      </c>
      <c r="E1673">
        <v>2</v>
      </c>
      <c r="F1673">
        <v>1</v>
      </c>
      <c r="G1673">
        <v>0</v>
      </c>
      <c r="H1673" t="s">
        <v>1970</v>
      </c>
      <c r="I1673">
        <v>30</v>
      </c>
      <c r="J1673" t="s">
        <v>16</v>
      </c>
      <c r="K1673">
        <v>30</v>
      </c>
      <c r="M1673">
        <f>LEN(A1673)</f>
        <v>62</v>
      </c>
    </row>
    <row r="1674" spans="1:13">
      <c r="A1674" t="s">
        <v>3301</v>
      </c>
      <c r="B1674" t="s">
        <v>13</v>
      </c>
      <c r="C1674" t="s">
        <v>3302</v>
      </c>
      <c r="D1674" t="s">
        <v>3303</v>
      </c>
      <c r="E1674">
        <v>2</v>
      </c>
      <c r="F1674">
        <v>0</v>
      </c>
      <c r="G1674">
        <v>0</v>
      </c>
      <c r="H1674" t="s">
        <v>1970</v>
      </c>
      <c r="I1674" t="s">
        <v>16</v>
      </c>
      <c r="J1674" t="s">
        <v>16</v>
      </c>
      <c r="M1674">
        <f>LEN(A1674)</f>
        <v>62</v>
      </c>
    </row>
    <row r="1675" spans="1:13">
      <c r="A1675" t="s">
        <v>1338</v>
      </c>
      <c r="B1675" t="s">
        <v>13</v>
      </c>
      <c r="C1675" t="s">
        <v>1339</v>
      </c>
      <c r="D1675" t="s">
        <v>1340</v>
      </c>
      <c r="E1675">
        <v>3</v>
      </c>
      <c r="F1675">
        <v>0</v>
      </c>
      <c r="G1675">
        <v>0</v>
      </c>
      <c r="H1675" t="s">
        <v>1341</v>
      </c>
      <c r="I1675" t="s">
        <v>16</v>
      </c>
      <c r="J1675" t="s">
        <v>16</v>
      </c>
      <c r="M1675">
        <f>LEN(A1675)</f>
        <v>62</v>
      </c>
    </row>
    <row r="1676" spans="1:13">
      <c r="A1676" t="s">
        <v>1690</v>
      </c>
      <c r="B1676" t="s">
        <v>13</v>
      </c>
      <c r="C1676" t="s">
        <v>1691</v>
      </c>
      <c r="D1676" t="s">
        <v>1692</v>
      </c>
      <c r="E1676">
        <v>1</v>
      </c>
      <c r="F1676">
        <v>0</v>
      </c>
      <c r="G1676">
        <v>9</v>
      </c>
      <c r="H1676">
        <v>16</v>
      </c>
      <c r="I1676" t="s">
        <v>16</v>
      </c>
      <c r="J1676" t="s">
        <v>891</v>
      </c>
      <c r="L1676">
        <v>22</v>
      </c>
      <c r="M1676">
        <f>LEN(A1676)</f>
        <v>62</v>
      </c>
    </row>
    <row r="1677" spans="1:13">
      <c r="A1677" t="s">
        <v>4100</v>
      </c>
      <c r="B1677" t="s">
        <v>13</v>
      </c>
      <c r="C1677" t="s">
        <v>4101</v>
      </c>
      <c r="D1677" t="s">
        <v>4102</v>
      </c>
      <c r="E1677">
        <v>1</v>
      </c>
      <c r="F1677">
        <v>0</v>
      </c>
      <c r="G1677">
        <v>6</v>
      </c>
      <c r="H1677">
        <v>16</v>
      </c>
      <c r="I1677" t="s">
        <v>16</v>
      </c>
      <c r="J1677" t="s">
        <v>1195</v>
      </c>
      <c r="L1677">
        <v>23</v>
      </c>
      <c r="M1677">
        <f>LEN(A1677)</f>
        <v>62</v>
      </c>
    </row>
    <row r="1678" spans="1:13">
      <c r="A1678" t="s">
        <v>2368</v>
      </c>
      <c r="B1678" t="s">
        <v>1043</v>
      </c>
      <c r="C1678" t="s">
        <v>2369</v>
      </c>
      <c r="D1678" t="s">
        <v>2370</v>
      </c>
      <c r="E1678">
        <v>1</v>
      </c>
      <c r="F1678">
        <v>0</v>
      </c>
      <c r="G1678">
        <v>0</v>
      </c>
      <c r="H1678">
        <v>16</v>
      </c>
      <c r="I1678" t="s">
        <v>16</v>
      </c>
      <c r="J1678" t="s">
        <v>16</v>
      </c>
      <c r="M1678">
        <f>LEN(A1678)</f>
        <v>23</v>
      </c>
    </row>
    <row r="1679" spans="1:13">
      <c r="A1679" t="s">
        <v>4605</v>
      </c>
      <c r="B1679" t="s">
        <v>13</v>
      </c>
      <c r="C1679" t="s">
        <v>4606</v>
      </c>
      <c r="D1679" t="s">
        <v>4607</v>
      </c>
      <c r="E1679">
        <v>2</v>
      </c>
      <c r="F1679">
        <v>0</v>
      </c>
      <c r="G1679">
        <v>0</v>
      </c>
      <c r="H1679" t="s">
        <v>4608</v>
      </c>
      <c r="I1679" t="s">
        <v>16</v>
      </c>
      <c r="J1679" t="s">
        <v>16</v>
      </c>
      <c r="M1679">
        <f>LEN(A1679)</f>
        <v>62</v>
      </c>
    </row>
    <row r="1680" spans="1:13">
      <c r="A1680" t="s">
        <v>3165</v>
      </c>
      <c r="B1680" t="s">
        <v>13</v>
      </c>
      <c r="C1680" t="s">
        <v>3166</v>
      </c>
      <c r="D1680" t="s">
        <v>3167</v>
      </c>
      <c r="E1680">
        <v>1</v>
      </c>
      <c r="F1680">
        <v>0</v>
      </c>
      <c r="G1680">
        <v>3</v>
      </c>
      <c r="H1680">
        <v>16</v>
      </c>
      <c r="I1680" t="s">
        <v>16</v>
      </c>
      <c r="J1680" t="s">
        <v>970</v>
      </c>
      <c r="L1680">
        <v>28</v>
      </c>
      <c r="M1680">
        <f>LEN(A1680)</f>
        <v>62</v>
      </c>
    </row>
    <row r="1681" spans="1:13">
      <c r="A1681" t="s">
        <v>3774</v>
      </c>
      <c r="B1681" t="s">
        <v>13</v>
      </c>
      <c r="C1681" t="s">
        <v>3775</v>
      </c>
      <c r="D1681" t="s">
        <v>3776</v>
      </c>
      <c r="E1681">
        <v>1</v>
      </c>
      <c r="F1681">
        <v>0</v>
      </c>
      <c r="G1681">
        <v>1</v>
      </c>
      <c r="H1681">
        <v>16</v>
      </c>
      <c r="I1681" t="s">
        <v>16</v>
      </c>
      <c r="J1681">
        <v>29</v>
      </c>
      <c r="L1681">
        <v>29</v>
      </c>
      <c r="M1681">
        <f>LEN(A1681)</f>
        <v>62</v>
      </c>
    </row>
    <row r="1682" spans="1:13">
      <c r="A1682" t="s">
        <v>3974</v>
      </c>
      <c r="B1682" t="s">
        <v>13</v>
      </c>
      <c r="C1682" t="s">
        <v>3975</v>
      </c>
      <c r="D1682" t="s">
        <v>3976</v>
      </c>
      <c r="E1682">
        <v>1</v>
      </c>
      <c r="F1682">
        <v>0</v>
      </c>
      <c r="G1682">
        <v>10</v>
      </c>
      <c r="H1682">
        <v>16</v>
      </c>
      <c r="I1682" t="s">
        <v>16</v>
      </c>
      <c r="J1682" t="s">
        <v>916</v>
      </c>
      <c r="L1682">
        <v>30</v>
      </c>
      <c r="M1682">
        <f>LEN(A1682)</f>
        <v>62</v>
      </c>
    </row>
    <row r="1683" spans="1:13">
      <c r="A1683" t="s">
        <v>2972</v>
      </c>
      <c r="B1683" t="s">
        <v>839</v>
      </c>
      <c r="C1683" t="s">
        <v>580</v>
      </c>
      <c r="D1683" t="s">
        <v>2973</v>
      </c>
      <c r="E1683">
        <v>1</v>
      </c>
      <c r="F1683">
        <v>1</v>
      </c>
      <c r="G1683">
        <v>0</v>
      </c>
      <c r="H1683">
        <v>16</v>
      </c>
      <c r="I1683">
        <v>30</v>
      </c>
      <c r="J1683" t="s">
        <v>16</v>
      </c>
      <c r="K1683">
        <v>30</v>
      </c>
      <c r="M1683">
        <f>LEN(A1683)</f>
        <v>62</v>
      </c>
    </row>
    <row r="1684" spans="1:13">
      <c r="A1684" t="s">
        <v>1223</v>
      </c>
      <c r="B1684" t="s">
        <v>839</v>
      </c>
      <c r="C1684" t="s">
        <v>1224</v>
      </c>
      <c r="D1684" t="s">
        <v>1225</v>
      </c>
      <c r="E1684">
        <v>2</v>
      </c>
      <c r="F1684">
        <v>1</v>
      </c>
      <c r="G1684">
        <v>0</v>
      </c>
      <c r="H1684" t="s">
        <v>1148</v>
      </c>
      <c r="I1684">
        <v>30</v>
      </c>
      <c r="J1684" t="s">
        <v>16</v>
      </c>
      <c r="K1684">
        <v>30</v>
      </c>
      <c r="M1684">
        <f>LEN(A1684)</f>
        <v>62</v>
      </c>
    </row>
    <row r="1685" spans="1:13">
      <c r="A1685" t="s">
        <v>44</v>
      </c>
      <c r="B1685" t="s">
        <v>13</v>
      </c>
      <c r="C1685" t="s">
        <v>144</v>
      </c>
      <c r="D1685" t="s">
        <v>46</v>
      </c>
      <c r="E1685">
        <v>1</v>
      </c>
      <c r="F1685">
        <v>0</v>
      </c>
      <c r="G1685">
        <v>0</v>
      </c>
      <c r="H1685">
        <v>16</v>
      </c>
      <c r="I1685" t="s">
        <v>16</v>
      </c>
      <c r="J1685" t="s">
        <v>16</v>
      </c>
      <c r="M1685">
        <f>LEN(A1685)</f>
        <v>62</v>
      </c>
    </row>
    <row r="1686" spans="1:13">
      <c r="A1686" t="s">
        <v>3841</v>
      </c>
      <c r="B1686" t="s">
        <v>13</v>
      </c>
      <c r="C1686" t="s">
        <v>3842</v>
      </c>
      <c r="D1686" t="s">
        <v>3843</v>
      </c>
      <c r="E1686">
        <v>2</v>
      </c>
      <c r="F1686">
        <v>0</v>
      </c>
      <c r="G1686">
        <v>0</v>
      </c>
      <c r="H1686" t="s">
        <v>3844</v>
      </c>
      <c r="I1686" t="s">
        <v>16</v>
      </c>
      <c r="J1686" t="s">
        <v>16</v>
      </c>
      <c r="M1686">
        <f>LEN(A1686)</f>
        <v>62</v>
      </c>
    </row>
    <row r="1687" spans="1:13">
      <c r="A1687" t="s">
        <v>4700</v>
      </c>
      <c r="B1687" t="s">
        <v>13</v>
      </c>
      <c r="C1687" t="s">
        <v>4701</v>
      </c>
      <c r="D1687" t="s">
        <v>4702</v>
      </c>
      <c r="E1687">
        <v>2</v>
      </c>
      <c r="F1687">
        <v>0</v>
      </c>
      <c r="G1687">
        <v>0</v>
      </c>
      <c r="H1687" t="s">
        <v>4703</v>
      </c>
      <c r="I1687" t="s">
        <v>16</v>
      </c>
      <c r="J1687" t="s">
        <v>16</v>
      </c>
      <c r="M1687">
        <f>LEN(A1687)</f>
        <v>62</v>
      </c>
    </row>
    <row r="1688" spans="1:13">
      <c r="A1688" t="s">
        <v>1145</v>
      </c>
      <c r="B1688" t="s">
        <v>13</v>
      </c>
      <c r="C1688" t="s">
        <v>1146</v>
      </c>
      <c r="D1688" t="s">
        <v>1147</v>
      </c>
      <c r="E1688">
        <v>2</v>
      </c>
      <c r="F1688">
        <v>0</v>
      </c>
      <c r="G1688">
        <v>0</v>
      </c>
      <c r="H1688" t="s">
        <v>1148</v>
      </c>
      <c r="I1688" t="s">
        <v>16</v>
      </c>
      <c r="J1688" t="s">
        <v>16</v>
      </c>
      <c r="M1688">
        <f>LEN(A1688)</f>
        <v>62</v>
      </c>
    </row>
    <row r="1689" spans="1:13">
      <c r="A1689" t="s">
        <v>2262</v>
      </c>
      <c r="B1689" t="s">
        <v>13</v>
      </c>
      <c r="C1689" t="s">
        <v>2263</v>
      </c>
      <c r="D1689" t="s">
        <v>2264</v>
      </c>
      <c r="E1689">
        <v>1</v>
      </c>
      <c r="F1689">
        <v>0</v>
      </c>
      <c r="G1689">
        <v>6</v>
      </c>
      <c r="H1689">
        <v>16</v>
      </c>
      <c r="I1689" t="s">
        <v>16</v>
      </c>
      <c r="J1689" t="s">
        <v>1195</v>
      </c>
      <c r="L1689">
        <v>23</v>
      </c>
      <c r="M1689">
        <f>LEN(A1689)</f>
        <v>62</v>
      </c>
    </row>
    <row r="1690" spans="1:13">
      <c r="A1690" t="s">
        <v>3447</v>
      </c>
      <c r="B1690" t="s">
        <v>13</v>
      </c>
      <c r="C1690" t="s">
        <v>3448</v>
      </c>
      <c r="D1690" t="s">
        <v>3449</v>
      </c>
      <c r="E1690">
        <v>1</v>
      </c>
      <c r="F1690">
        <v>0</v>
      </c>
      <c r="G1690">
        <v>3</v>
      </c>
      <c r="H1690">
        <v>16</v>
      </c>
      <c r="I1690" t="s">
        <v>16</v>
      </c>
      <c r="J1690" t="s">
        <v>970</v>
      </c>
      <c r="L1690">
        <v>28</v>
      </c>
      <c r="M1690">
        <f>LEN(A1690)</f>
        <v>62</v>
      </c>
    </row>
    <row r="1691" spans="1:13">
      <c r="A1691" t="s">
        <v>1666</v>
      </c>
      <c r="B1691" t="s">
        <v>13</v>
      </c>
      <c r="C1691" t="s">
        <v>1667</v>
      </c>
      <c r="D1691" t="s">
        <v>1668</v>
      </c>
      <c r="E1691">
        <v>1</v>
      </c>
      <c r="F1691">
        <v>0</v>
      </c>
      <c r="G1691">
        <v>1</v>
      </c>
      <c r="H1691">
        <v>16</v>
      </c>
      <c r="I1691" t="s">
        <v>16</v>
      </c>
      <c r="J1691">
        <v>29</v>
      </c>
      <c r="L1691">
        <v>29</v>
      </c>
      <c r="M1691">
        <f>LEN(A1691)</f>
        <v>62</v>
      </c>
    </row>
    <row r="1692" spans="1:13">
      <c r="A1692" t="s">
        <v>2066</v>
      </c>
      <c r="B1692" t="s">
        <v>13</v>
      </c>
      <c r="C1692" t="s">
        <v>2067</v>
      </c>
      <c r="D1692" t="s">
        <v>2068</v>
      </c>
      <c r="E1692">
        <v>1</v>
      </c>
      <c r="F1692">
        <v>0</v>
      </c>
      <c r="G1692">
        <v>10</v>
      </c>
      <c r="H1692">
        <v>16</v>
      </c>
      <c r="I1692" t="s">
        <v>16</v>
      </c>
      <c r="J1692" t="s">
        <v>916</v>
      </c>
      <c r="L1692">
        <v>30</v>
      </c>
      <c r="M1692">
        <f>LEN(A1692)</f>
        <v>62</v>
      </c>
    </row>
    <row r="1693" spans="1:13">
      <c r="A1693" t="s">
        <v>3515</v>
      </c>
      <c r="B1693" t="s">
        <v>839</v>
      </c>
      <c r="C1693" t="s">
        <v>3516</v>
      </c>
      <c r="D1693" t="s">
        <v>3517</v>
      </c>
      <c r="E1693">
        <v>1</v>
      </c>
      <c r="F1693">
        <v>1</v>
      </c>
      <c r="G1693">
        <v>0</v>
      </c>
      <c r="H1693">
        <v>16</v>
      </c>
      <c r="I1693">
        <v>30</v>
      </c>
      <c r="J1693" t="s">
        <v>16</v>
      </c>
      <c r="K1693">
        <v>30</v>
      </c>
      <c r="M1693">
        <f>LEN(A1693)</f>
        <v>62</v>
      </c>
    </row>
    <row r="1694" spans="1:13">
      <c r="A1694" t="s">
        <v>137</v>
      </c>
      <c r="B1694" t="s">
        <v>13</v>
      </c>
      <c r="C1694" t="s">
        <v>373</v>
      </c>
      <c r="D1694" t="s">
        <v>139</v>
      </c>
      <c r="E1694">
        <v>1</v>
      </c>
      <c r="F1694">
        <v>0</v>
      </c>
      <c r="G1694">
        <v>0</v>
      </c>
      <c r="H1694">
        <v>16</v>
      </c>
      <c r="I1694" t="s">
        <v>16</v>
      </c>
      <c r="J1694" t="s">
        <v>16</v>
      </c>
      <c r="M1694">
        <f>LEN(A1694)</f>
        <v>62</v>
      </c>
    </row>
    <row r="1695" spans="1:13">
      <c r="A1695" t="s">
        <v>705</v>
      </c>
      <c r="B1695" t="s">
        <v>13</v>
      </c>
      <c r="C1695" t="s">
        <v>4891</v>
      </c>
      <c r="D1695" t="s">
        <v>707</v>
      </c>
      <c r="E1695">
        <v>1</v>
      </c>
      <c r="F1695">
        <v>0</v>
      </c>
      <c r="G1695">
        <v>0</v>
      </c>
      <c r="H1695">
        <v>16</v>
      </c>
      <c r="I1695" t="s">
        <v>16</v>
      </c>
      <c r="J1695" t="s">
        <v>16</v>
      </c>
      <c r="M1695">
        <f>LEN(A1695)</f>
        <v>62</v>
      </c>
    </row>
    <row r="1696" spans="1:13">
      <c r="A1696" t="s">
        <v>3191</v>
      </c>
      <c r="B1696" t="s">
        <v>3192</v>
      </c>
      <c r="C1696" t="s">
        <v>3193</v>
      </c>
      <c r="D1696" t="s">
        <v>3194</v>
      </c>
      <c r="E1696">
        <v>0</v>
      </c>
      <c r="F1696">
        <v>1</v>
      </c>
      <c r="G1696">
        <v>0</v>
      </c>
      <c r="H1696" t="s">
        <v>16</v>
      </c>
      <c r="I1696">
        <v>13</v>
      </c>
      <c r="J1696" t="s">
        <v>16</v>
      </c>
      <c r="K1696">
        <v>13</v>
      </c>
      <c r="M1696">
        <f>LEN(A1696)</f>
        <v>63</v>
      </c>
    </row>
    <row r="1697" spans="1:13">
      <c r="A1697" t="s">
        <v>1964</v>
      </c>
      <c r="B1697" t="s">
        <v>789</v>
      </c>
      <c r="C1697" t="s">
        <v>1965</v>
      </c>
      <c r="D1697" t="s">
        <v>1966</v>
      </c>
      <c r="E1697">
        <v>1</v>
      </c>
      <c r="F1697">
        <v>0</v>
      </c>
      <c r="G1697">
        <v>0</v>
      </c>
      <c r="H1697">
        <v>13</v>
      </c>
      <c r="I1697" t="s">
        <v>16</v>
      </c>
      <c r="J1697" t="s">
        <v>16</v>
      </c>
      <c r="M1697">
        <f>LEN(A1697)</f>
        <v>24</v>
      </c>
    </row>
    <row r="1698" spans="1:13">
      <c r="A1698" t="s">
        <v>1046</v>
      </c>
      <c r="B1698" t="s">
        <v>13</v>
      </c>
      <c r="C1698" t="s">
        <v>1047</v>
      </c>
      <c r="D1698" t="s">
        <v>1048</v>
      </c>
      <c r="E1698">
        <v>1</v>
      </c>
      <c r="F1698">
        <v>0</v>
      </c>
      <c r="G1698">
        <v>3</v>
      </c>
      <c r="H1698">
        <v>13</v>
      </c>
      <c r="I1698" t="s">
        <v>16</v>
      </c>
      <c r="J1698" t="s">
        <v>970</v>
      </c>
      <c r="L1698">
        <v>28</v>
      </c>
      <c r="M1698">
        <f>LEN(A1698)</f>
        <v>62</v>
      </c>
    </row>
    <row r="1699" spans="1:13">
      <c r="A1699" t="s">
        <v>1199</v>
      </c>
      <c r="B1699" t="s">
        <v>839</v>
      </c>
      <c r="C1699" t="s">
        <v>1200</v>
      </c>
      <c r="D1699" t="s">
        <v>1201</v>
      </c>
      <c r="E1699">
        <v>1</v>
      </c>
      <c r="F1699">
        <v>1</v>
      </c>
      <c r="G1699">
        <v>0</v>
      </c>
      <c r="H1699">
        <v>13</v>
      </c>
      <c r="I1699">
        <v>30</v>
      </c>
      <c r="J1699" t="s">
        <v>16</v>
      </c>
      <c r="K1699">
        <v>30</v>
      </c>
      <c r="M1699">
        <f>LEN(A1699)</f>
        <v>62</v>
      </c>
    </row>
    <row r="1700" spans="1:13">
      <c r="A1700" t="s">
        <v>563</v>
      </c>
      <c r="B1700" t="s">
        <v>13</v>
      </c>
      <c r="C1700" t="s">
        <v>3489</v>
      </c>
      <c r="D1700" t="s">
        <v>565</v>
      </c>
      <c r="E1700">
        <v>1</v>
      </c>
      <c r="F1700">
        <v>0</v>
      </c>
      <c r="G1700">
        <v>0</v>
      </c>
      <c r="H1700">
        <v>13</v>
      </c>
      <c r="I1700" t="s">
        <v>16</v>
      </c>
      <c r="J1700" t="s">
        <v>16</v>
      </c>
      <c r="M1700">
        <f>LEN(A1700)</f>
        <v>62</v>
      </c>
    </row>
    <row r="1701" spans="1:13">
      <c r="A1701" t="s">
        <v>2271</v>
      </c>
      <c r="B1701" t="s">
        <v>13</v>
      </c>
      <c r="C1701" t="s">
        <v>2272</v>
      </c>
      <c r="D1701" t="s">
        <v>2273</v>
      </c>
      <c r="E1701">
        <v>1</v>
      </c>
      <c r="F1701">
        <v>0</v>
      </c>
      <c r="G1701">
        <v>6</v>
      </c>
      <c r="H1701">
        <v>9</v>
      </c>
      <c r="I1701" t="s">
        <v>16</v>
      </c>
      <c r="J1701" t="s">
        <v>1195</v>
      </c>
      <c r="L1701">
        <v>23</v>
      </c>
      <c r="M1701">
        <f>LEN(A1701)</f>
        <v>62</v>
      </c>
    </row>
    <row r="1702" spans="1:13">
      <c r="A1702" t="s">
        <v>4252</v>
      </c>
      <c r="B1702" t="s">
        <v>13</v>
      </c>
      <c r="C1702" t="s">
        <v>4253</v>
      </c>
      <c r="D1702" t="s">
        <v>4254</v>
      </c>
      <c r="E1702">
        <v>1</v>
      </c>
      <c r="F1702">
        <v>0</v>
      </c>
      <c r="G1702">
        <v>3</v>
      </c>
      <c r="H1702">
        <v>9</v>
      </c>
      <c r="I1702" t="s">
        <v>16</v>
      </c>
      <c r="J1702" t="s">
        <v>970</v>
      </c>
      <c r="L1702">
        <v>28</v>
      </c>
      <c r="M1702">
        <f>LEN(A1702)</f>
        <v>62</v>
      </c>
    </row>
    <row r="1703" spans="1:13">
      <c r="A1703" t="s">
        <v>917</v>
      </c>
      <c r="B1703" t="s">
        <v>13</v>
      </c>
      <c r="C1703" t="s">
        <v>918</v>
      </c>
      <c r="D1703" t="s">
        <v>919</v>
      </c>
      <c r="E1703">
        <v>1</v>
      </c>
      <c r="F1703">
        <v>0</v>
      </c>
      <c r="G1703">
        <v>1</v>
      </c>
      <c r="H1703">
        <v>9</v>
      </c>
      <c r="I1703" t="s">
        <v>16</v>
      </c>
      <c r="J1703">
        <v>29</v>
      </c>
      <c r="L1703">
        <v>29</v>
      </c>
      <c r="M1703">
        <f>LEN(A1703)</f>
        <v>62</v>
      </c>
    </row>
    <row r="1704" spans="1:13">
      <c r="A1704" t="s">
        <v>4135</v>
      </c>
      <c r="B1704" t="s">
        <v>839</v>
      </c>
      <c r="C1704" t="s">
        <v>4136</v>
      </c>
      <c r="D1704" t="s">
        <v>4137</v>
      </c>
      <c r="E1704">
        <v>1</v>
      </c>
      <c r="F1704">
        <v>1</v>
      </c>
      <c r="G1704">
        <v>0</v>
      </c>
      <c r="H1704">
        <v>9</v>
      </c>
      <c r="I1704">
        <v>30</v>
      </c>
      <c r="J1704" t="s">
        <v>16</v>
      </c>
      <c r="K1704">
        <v>30</v>
      </c>
      <c r="M1704">
        <f>LEN(A1704)</f>
        <v>62</v>
      </c>
    </row>
    <row r="1705" spans="1:13">
      <c r="A1705" t="s">
        <v>210</v>
      </c>
      <c r="B1705" t="s">
        <v>13</v>
      </c>
      <c r="C1705" t="s">
        <v>544</v>
      </c>
      <c r="D1705" t="s">
        <v>212</v>
      </c>
      <c r="E1705">
        <v>1</v>
      </c>
      <c r="F1705">
        <v>0</v>
      </c>
      <c r="G1705">
        <v>0</v>
      </c>
      <c r="H1705">
        <v>9</v>
      </c>
      <c r="I1705" t="s">
        <v>16</v>
      </c>
      <c r="J1705" t="s">
        <v>16</v>
      </c>
      <c r="M1705">
        <f>LEN(A1705)</f>
        <v>62</v>
      </c>
    </row>
    <row r="1706" spans="1:13">
      <c r="A1706" t="s">
        <v>1937</v>
      </c>
      <c r="B1706" t="s">
        <v>13</v>
      </c>
      <c r="C1706" t="s">
        <v>1938</v>
      </c>
      <c r="D1706" t="s">
        <v>1939</v>
      </c>
      <c r="E1706">
        <v>1</v>
      </c>
      <c r="F1706">
        <v>0</v>
      </c>
      <c r="G1706">
        <v>6</v>
      </c>
      <c r="H1706">
        <v>8</v>
      </c>
      <c r="I1706" t="s">
        <v>16</v>
      </c>
      <c r="J1706" t="s">
        <v>1195</v>
      </c>
      <c r="L1706">
        <v>23</v>
      </c>
      <c r="M1706">
        <f>LEN(A1706)</f>
        <v>62</v>
      </c>
    </row>
    <row r="1707" spans="1:13">
      <c r="A1707" t="s">
        <v>2988</v>
      </c>
      <c r="B1707" t="s">
        <v>13</v>
      </c>
      <c r="C1707" t="s">
        <v>606</v>
      </c>
      <c r="D1707" t="s">
        <v>2989</v>
      </c>
      <c r="E1707">
        <v>1</v>
      </c>
      <c r="F1707">
        <v>0</v>
      </c>
      <c r="G1707">
        <v>3</v>
      </c>
      <c r="H1707">
        <v>8</v>
      </c>
      <c r="I1707" t="s">
        <v>16</v>
      </c>
      <c r="J1707" t="s">
        <v>970</v>
      </c>
      <c r="L1707">
        <v>28</v>
      </c>
      <c r="M1707">
        <f>LEN(A1707)</f>
        <v>62</v>
      </c>
    </row>
    <row r="1708" spans="1:13">
      <c r="A1708" t="s">
        <v>845</v>
      </c>
      <c r="B1708" t="s">
        <v>13</v>
      </c>
      <c r="C1708" t="s">
        <v>846</v>
      </c>
      <c r="D1708" t="s">
        <v>847</v>
      </c>
      <c r="E1708">
        <v>1</v>
      </c>
      <c r="F1708">
        <v>0</v>
      </c>
      <c r="G1708">
        <v>1</v>
      </c>
      <c r="H1708">
        <v>8</v>
      </c>
      <c r="I1708" t="s">
        <v>16</v>
      </c>
      <c r="J1708">
        <v>29</v>
      </c>
      <c r="L1708">
        <v>29</v>
      </c>
      <c r="M1708">
        <f>LEN(A1708)</f>
        <v>62</v>
      </c>
    </row>
    <row r="1709" spans="1:13">
      <c r="A1709" t="s">
        <v>1212</v>
      </c>
      <c r="B1709" t="s">
        <v>13</v>
      </c>
      <c r="C1709" t="s">
        <v>1213</v>
      </c>
      <c r="D1709" t="s">
        <v>1214</v>
      </c>
      <c r="E1709">
        <v>1</v>
      </c>
      <c r="F1709">
        <v>0</v>
      </c>
      <c r="G1709">
        <v>10</v>
      </c>
      <c r="H1709">
        <v>8</v>
      </c>
      <c r="I1709" t="s">
        <v>16</v>
      </c>
      <c r="J1709" t="s">
        <v>916</v>
      </c>
      <c r="L1709">
        <v>30</v>
      </c>
      <c r="M1709">
        <f>LEN(A1709)</f>
        <v>62</v>
      </c>
    </row>
    <row r="1710" spans="1:13">
      <c r="A1710" t="s">
        <v>3550</v>
      </c>
      <c r="B1710" t="s">
        <v>839</v>
      </c>
      <c r="C1710" t="s">
        <v>3551</v>
      </c>
      <c r="D1710" t="s">
        <v>3552</v>
      </c>
      <c r="E1710">
        <v>1</v>
      </c>
      <c r="F1710">
        <v>1</v>
      </c>
      <c r="G1710">
        <v>0</v>
      </c>
      <c r="H1710">
        <v>8</v>
      </c>
      <c r="I1710">
        <v>30</v>
      </c>
      <c r="J1710" t="s">
        <v>16</v>
      </c>
      <c r="K1710">
        <v>30</v>
      </c>
      <c r="M1710">
        <f>LEN(A1710)</f>
        <v>62</v>
      </c>
    </row>
    <row r="1711" spans="1:13">
      <c r="A1711" t="s">
        <v>161</v>
      </c>
      <c r="B1711" t="s">
        <v>13</v>
      </c>
      <c r="C1711" t="s">
        <v>448</v>
      </c>
      <c r="D1711" t="s">
        <v>163</v>
      </c>
      <c r="E1711">
        <v>1</v>
      </c>
      <c r="F1711">
        <v>0</v>
      </c>
      <c r="G1711">
        <v>0</v>
      </c>
      <c r="H1711">
        <v>8</v>
      </c>
      <c r="I1711" t="s">
        <v>16</v>
      </c>
      <c r="J1711" t="s">
        <v>16</v>
      </c>
      <c r="M1711">
        <f>LEN(A1711)</f>
        <v>62</v>
      </c>
    </row>
    <row r="1712" spans="1:13">
      <c r="A1712" t="s">
        <v>765</v>
      </c>
      <c r="B1712" t="s">
        <v>13</v>
      </c>
      <c r="C1712" t="s">
        <v>2236</v>
      </c>
      <c r="D1712" t="s">
        <v>767</v>
      </c>
      <c r="E1712">
        <v>1</v>
      </c>
      <c r="F1712">
        <v>0</v>
      </c>
      <c r="G1712">
        <v>0</v>
      </c>
      <c r="H1712">
        <v>7</v>
      </c>
      <c r="I1712" t="s">
        <v>16</v>
      </c>
      <c r="J1712" t="s">
        <v>16</v>
      </c>
      <c r="M1712">
        <f>LEN(A1712)</f>
        <v>62</v>
      </c>
    </row>
    <row r="1713" spans="1:13">
      <c r="A1713" t="s">
        <v>652</v>
      </c>
      <c r="B1713" t="s">
        <v>13</v>
      </c>
      <c r="C1713" t="s">
        <v>4261</v>
      </c>
      <c r="D1713" t="s">
        <v>654</v>
      </c>
      <c r="E1713">
        <v>1</v>
      </c>
      <c r="F1713">
        <v>0</v>
      </c>
      <c r="G1713">
        <v>0</v>
      </c>
      <c r="H1713">
        <v>6</v>
      </c>
      <c r="I1713" t="s">
        <v>16</v>
      </c>
      <c r="J1713" t="s">
        <v>16</v>
      </c>
      <c r="M1713">
        <f>LEN(A1713)</f>
        <v>62</v>
      </c>
    </row>
    <row r="1714" spans="1:13">
      <c r="A1714" t="s">
        <v>1149</v>
      </c>
      <c r="B1714" t="s">
        <v>13</v>
      </c>
      <c r="C1714" t="s">
        <v>1150</v>
      </c>
      <c r="D1714" t="s">
        <v>1151</v>
      </c>
      <c r="E1714">
        <v>1</v>
      </c>
      <c r="F1714">
        <v>0</v>
      </c>
      <c r="G1714">
        <v>3</v>
      </c>
      <c r="H1714">
        <v>5</v>
      </c>
      <c r="I1714" t="s">
        <v>16</v>
      </c>
      <c r="J1714" t="s">
        <v>970</v>
      </c>
      <c r="L1714">
        <v>28</v>
      </c>
      <c r="M1714">
        <f>LEN(A1714)</f>
        <v>62</v>
      </c>
    </row>
    <row r="1715" spans="1:13">
      <c r="A1715" t="s">
        <v>1654</v>
      </c>
      <c r="B1715" t="s">
        <v>839</v>
      </c>
      <c r="C1715" t="s">
        <v>1655</v>
      </c>
      <c r="D1715" t="s">
        <v>1656</v>
      </c>
      <c r="E1715">
        <v>1</v>
      </c>
      <c r="F1715">
        <v>1</v>
      </c>
      <c r="G1715">
        <v>0</v>
      </c>
      <c r="H1715">
        <v>5</v>
      </c>
      <c r="I1715">
        <v>30</v>
      </c>
      <c r="J1715" t="s">
        <v>16</v>
      </c>
      <c r="K1715">
        <v>30</v>
      </c>
      <c r="M1715">
        <f>LEN(A1715)</f>
        <v>62</v>
      </c>
    </row>
    <row r="1716" spans="1:13">
      <c r="A1716" t="s">
        <v>495</v>
      </c>
      <c r="B1716" t="s">
        <v>13</v>
      </c>
      <c r="C1716" t="s">
        <v>3132</v>
      </c>
      <c r="D1716" t="s">
        <v>497</v>
      </c>
      <c r="E1716">
        <v>1</v>
      </c>
      <c r="F1716">
        <v>0</v>
      </c>
      <c r="G1716">
        <v>0</v>
      </c>
      <c r="H1716">
        <v>5</v>
      </c>
      <c r="I1716" t="s">
        <v>16</v>
      </c>
      <c r="J1716" t="s">
        <v>16</v>
      </c>
      <c r="M1716">
        <f>LEN(A1716)</f>
        <v>62</v>
      </c>
    </row>
    <row r="1717" spans="1:13">
      <c r="A1717" t="s">
        <v>2502</v>
      </c>
      <c r="B1717" t="s">
        <v>13</v>
      </c>
      <c r="C1717" t="s">
        <v>2503</v>
      </c>
      <c r="D1717" t="s">
        <v>2504</v>
      </c>
      <c r="E1717">
        <v>1</v>
      </c>
      <c r="F1717">
        <v>0</v>
      </c>
      <c r="G1717">
        <v>9</v>
      </c>
      <c r="H1717">
        <v>5</v>
      </c>
      <c r="I1717" t="s">
        <v>16</v>
      </c>
      <c r="J1717" t="s">
        <v>891</v>
      </c>
      <c r="L1717">
        <v>22</v>
      </c>
      <c r="M1717">
        <f>LEN(A1717)</f>
        <v>62</v>
      </c>
    </row>
    <row r="1718" spans="1:13">
      <c r="A1718" t="s">
        <v>4563</v>
      </c>
      <c r="B1718" t="s">
        <v>13</v>
      </c>
      <c r="C1718" t="s">
        <v>4564</v>
      </c>
      <c r="D1718" t="s">
        <v>4565</v>
      </c>
      <c r="E1718">
        <v>1</v>
      </c>
      <c r="F1718">
        <v>0</v>
      </c>
      <c r="G1718">
        <v>6</v>
      </c>
      <c r="H1718">
        <v>5</v>
      </c>
      <c r="I1718" t="s">
        <v>16</v>
      </c>
      <c r="J1718" t="s">
        <v>1195</v>
      </c>
      <c r="L1718">
        <v>23</v>
      </c>
      <c r="M1718">
        <f>LEN(A1718)</f>
        <v>62</v>
      </c>
    </row>
    <row r="1719" spans="1:13">
      <c r="A1719" t="s">
        <v>2138</v>
      </c>
      <c r="B1719" t="s">
        <v>1043</v>
      </c>
      <c r="C1719" t="s">
        <v>2139</v>
      </c>
      <c r="D1719" t="s">
        <v>2140</v>
      </c>
      <c r="E1719">
        <v>1</v>
      </c>
      <c r="F1719">
        <v>0</v>
      </c>
      <c r="G1719">
        <v>0</v>
      </c>
      <c r="H1719">
        <v>5</v>
      </c>
      <c r="I1719" t="s">
        <v>16</v>
      </c>
      <c r="J1719" t="s">
        <v>16</v>
      </c>
      <c r="M1719">
        <f>LEN(A1719)</f>
        <v>23</v>
      </c>
    </row>
    <row r="1720" spans="1:13">
      <c r="A1720" t="s">
        <v>3213</v>
      </c>
      <c r="B1720" t="s">
        <v>13</v>
      </c>
      <c r="C1720" t="s">
        <v>3214</v>
      </c>
      <c r="D1720" t="s">
        <v>3215</v>
      </c>
      <c r="E1720">
        <v>1</v>
      </c>
      <c r="F1720">
        <v>0</v>
      </c>
      <c r="G1720">
        <v>3</v>
      </c>
      <c r="H1720">
        <v>5</v>
      </c>
      <c r="I1720" t="s">
        <v>16</v>
      </c>
      <c r="J1720" t="s">
        <v>970</v>
      </c>
      <c r="L1720">
        <v>28</v>
      </c>
      <c r="M1720">
        <f>LEN(A1720)</f>
        <v>62</v>
      </c>
    </row>
    <row r="1721" spans="1:13">
      <c r="A1721" t="s">
        <v>4477</v>
      </c>
      <c r="B1721" t="s">
        <v>13</v>
      </c>
      <c r="C1721" t="s">
        <v>4478</v>
      </c>
      <c r="D1721" t="s">
        <v>4479</v>
      </c>
      <c r="E1721">
        <v>1</v>
      </c>
      <c r="F1721">
        <v>0</v>
      </c>
      <c r="G1721">
        <v>1</v>
      </c>
      <c r="H1721">
        <v>5</v>
      </c>
      <c r="I1721" t="s">
        <v>16</v>
      </c>
      <c r="J1721">
        <v>29</v>
      </c>
      <c r="L1721">
        <v>29</v>
      </c>
      <c r="M1721">
        <f>LEN(A1721)</f>
        <v>62</v>
      </c>
    </row>
    <row r="1722" spans="1:13">
      <c r="A1722" t="s">
        <v>913</v>
      </c>
      <c r="B1722" t="s">
        <v>13</v>
      </c>
      <c r="C1722" t="s">
        <v>914</v>
      </c>
      <c r="D1722" t="s">
        <v>915</v>
      </c>
      <c r="E1722">
        <v>1</v>
      </c>
      <c r="F1722">
        <v>0</v>
      </c>
      <c r="G1722">
        <v>10</v>
      </c>
      <c r="H1722">
        <v>5</v>
      </c>
      <c r="I1722" t="s">
        <v>16</v>
      </c>
      <c r="J1722" t="s">
        <v>916</v>
      </c>
      <c r="L1722">
        <v>30</v>
      </c>
      <c r="M1722">
        <f>LEN(A1722)</f>
        <v>62</v>
      </c>
    </row>
    <row r="1723" spans="1:13">
      <c r="A1723" t="s">
        <v>3140</v>
      </c>
      <c r="B1723" t="s">
        <v>839</v>
      </c>
      <c r="C1723" t="s">
        <v>3141</v>
      </c>
      <c r="D1723" t="s">
        <v>3142</v>
      </c>
      <c r="E1723">
        <v>1</v>
      </c>
      <c r="F1723">
        <v>1</v>
      </c>
      <c r="G1723">
        <v>0</v>
      </c>
      <c r="H1723">
        <v>5</v>
      </c>
      <c r="I1723">
        <v>30</v>
      </c>
      <c r="J1723" t="s">
        <v>16</v>
      </c>
      <c r="K1723">
        <v>30</v>
      </c>
      <c r="M1723">
        <f>LEN(A1723)</f>
        <v>62</v>
      </c>
    </row>
    <row r="1724" spans="1:13">
      <c r="A1724" t="s">
        <v>74</v>
      </c>
      <c r="B1724" t="s">
        <v>13</v>
      </c>
      <c r="C1724" t="s">
        <v>214</v>
      </c>
      <c r="D1724" t="s">
        <v>76</v>
      </c>
      <c r="E1724">
        <v>1</v>
      </c>
      <c r="F1724">
        <v>0</v>
      </c>
      <c r="G1724">
        <v>0</v>
      </c>
      <c r="H1724">
        <v>5</v>
      </c>
      <c r="I1724" t="s">
        <v>16</v>
      </c>
      <c r="J1724" t="s">
        <v>16</v>
      </c>
      <c r="M1724">
        <f>LEN(A1724)</f>
        <v>62</v>
      </c>
    </row>
    <row r="1725" spans="1:13">
      <c r="A1725" t="s">
        <v>2374</v>
      </c>
      <c r="B1725" t="s">
        <v>13</v>
      </c>
      <c r="C1725" t="s">
        <v>2375</v>
      </c>
      <c r="D1725" t="s">
        <v>2376</v>
      </c>
      <c r="E1725">
        <v>1</v>
      </c>
      <c r="F1725">
        <v>0</v>
      </c>
      <c r="G1725">
        <v>6</v>
      </c>
      <c r="H1725">
        <v>5</v>
      </c>
      <c r="I1725" t="s">
        <v>16</v>
      </c>
      <c r="J1725" t="s">
        <v>1195</v>
      </c>
      <c r="L1725">
        <v>23</v>
      </c>
      <c r="M1725">
        <f>LEN(A1725)</f>
        <v>62</v>
      </c>
    </row>
    <row r="1726" spans="1:13">
      <c r="A1726" t="s">
        <v>3845</v>
      </c>
      <c r="B1726" t="s">
        <v>13</v>
      </c>
      <c r="C1726" t="s">
        <v>3846</v>
      </c>
      <c r="D1726" t="s">
        <v>3847</v>
      </c>
      <c r="E1726">
        <v>1</v>
      </c>
      <c r="F1726">
        <v>0</v>
      </c>
      <c r="G1726">
        <v>3</v>
      </c>
      <c r="H1726">
        <v>5</v>
      </c>
      <c r="I1726" t="s">
        <v>16</v>
      </c>
      <c r="J1726" t="s">
        <v>970</v>
      </c>
      <c r="L1726">
        <v>28</v>
      </c>
      <c r="M1726">
        <f>LEN(A1726)</f>
        <v>62</v>
      </c>
    </row>
    <row r="1727" spans="1:13">
      <c r="A1727" t="s">
        <v>1714</v>
      </c>
      <c r="B1727" t="s">
        <v>13</v>
      </c>
      <c r="C1727" t="s">
        <v>1715</v>
      </c>
      <c r="D1727" t="s">
        <v>1716</v>
      </c>
      <c r="E1727">
        <v>1</v>
      </c>
      <c r="F1727">
        <v>0</v>
      </c>
      <c r="G1727">
        <v>1</v>
      </c>
      <c r="H1727">
        <v>5</v>
      </c>
      <c r="I1727" t="s">
        <v>16</v>
      </c>
      <c r="J1727">
        <v>29</v>
      </c>
      <c r="L1727">
        <v>29</v>
      </c>
      <c r="M1727">
        <f>LEN(A1727)</f>
        <v>62</v>
      </c>
    </row>
    <row r="1728" spans="1:13">
      <c r="A1728" t="s">
        <v>1540</v>
      </c>
      <c r="B1728" t="s">
        <v>13</v>
      </c>
      <c r="C1728" t="s">
        <v>1541</v>
      </c>
      <c r="D1728" t="s">
        <v>1542</v>
      </c>
      <c r="E1728">
        <v>1</v>
      </c>
      <c r="F1728">
        <v>0</v>
      </c>
      <c r="G1728">
        <v>10</v>
      </c>
      <c r="H1728">
        <v>5</v>
      </c>
      <c r="I1728" t="s">
        <v>16</v>
      </c>
      <c r="J1728" t="s">
        <v>916</v>
      </c>
      <c r="L1728">
        <v>30</v>
      </c>
      <c r="M1728">
        <f>LEN(A1728)</f>
        <v>62</v>
      </c>
    </row>
    <row r="1729" spans="1:13">
      <c r="A1729" t="s">
        <v>3871</v>
      </c>
      <c r="B1729" t="s">
        <v>839</v>
      </c>
      <c r="C1729" t="s">
        <v>3872</v>
      </c>
      <c r="D1729" t="s">
        <v>3873</v>
      </c>
      <c r="E1729">
        <v>1</v>
      </c>
      <c r="F1729">
        <v>1</v>
      </c>
      <c r="G1729">
        <v>0</v>
      </c>
      <c r="H1729">
        <v>5</v>
      </c>
      <c r="I1729">
        <v>30</v>
      </c>
      <c r="J1729" t="s">
        <v>16</v>
      </c>
      <c r="K1729">
        <v>30</v>
      </c>
      <c r="M1729">
        <f>LEN(A1729)</f>
        <v>62</v>
      </c>
    </row>
    <row r="1730" spans="1:13">
      <c r="A1730" t="s">
        <v>155</v>
      </c>
      <c r="B1730" t="s">
        <v>13</v>
      </c>
      <c r="C1730" t="s">
        <v>433</v>
      </c>
      <c r="D1730" t="s">
        <v>157</v>
      </c>
      <c r="E1730">
        <v>1</v>
      </c>
      <c r="F1730">
        <v>0</v>
      </c>
      <c r="G1730">
        <v>0</v>
      </c>
      <c r="H1730">
        <v>5</v>
      </c>
      <c r="I1730" t="s">
        <v>16</v>
      </c>
      <c r="J1730" t="s">
        <v>16</v>
      </c>
      <c r="M1730">
        <f>LEN(A1730)</f>
        <v>62</v>
      </c>
    </row>
    <row r="1731" spans="1:13">
      <c r="A1731" t="s">
        <v>661</v>
      </c>
      <c r="B1731" t="s">
        <v>13</v>
      </c>
      <c r="C1731" t="s">
        <v>4304</v>
      </c>
      <c r="D1731" t="s">
        <v>663</v>
      </c>
      <c r="E1731">
        <v>1</v>
      </c>
      <c r="F1731">
        <v>0</v>
      </c>
      <c r="G1731">
        <v>0</v>
      </c>
      <c r="H1731">
        <v>4</v>
      </c>
      <c r="I1731" t="s">
        <v>16</v>
      </c>
      <c r="J1731" t="s">
        <v>16</v>
      </c>
      <c r="M1731">
        <f>LEN(A1731)</f>
        <v>62</v>
      </c>
    </row>
    <row r="1732" spans="1:13">
      <c r="A1732" t="s">
        <v>4993</v>
      </c>
      <c r="B1732" t="s">
        <v>4994</v>
      </c>
      <c r="C1732" t="s">
        <v>4995</v>
      </c>
      <c r="D1732" t="s">
        <v>4996</v>
      </c>
      <c r="E1732">
        <v>0</v>
      </c>
      <c r="F1732">
        <v>0</v>
      </c>
      <c r="G1732">
        <v>3</v>
      </c>
      <c r="H1732" t="s">
        <v>16</v>
      </c>
      <c r="I1732" t="s">
        <v>16</v>
      </c>
      <c r="J1732" t="s">
        <v>4997</v>
      </c>
      <c r="L1732">
        <v>18</v>
      </c>
      <c r="M1732">
        <f>LEN(A1732)</f>
        <v>36</v>
      </c>
    </row>
    <row r="1733" spans="1:13">
      <c r="A1733" t="s">
        <v>2804</v>
      </c>
      <c r="B1733" t="s">
        <v>2805</v>
      </c>
      <c r="C1733" t="s">
        <v>2806</v>
      </c>
      <c r="D1733" t="s">
        <v>2807</v>
      </c>
      <c r="E1733">
        <v>0</v>
      </c>
      <c r="F1733">
        <v>0</v>
      </c>
      <c r="G1733">
        <v>1</v>
      </c>
      <c r="H1733" t="s">
        <v>16</v>
      </c>
      <c r="I1733" t="s">
        <v>16</v>
      </c>
      <c r="J1733">
        <v>20</v>
      </c>
      <c r="L1733">
        <v>20</v>
      </c>
      <c r="M1733">
        <f>LEN(A1733)</f>
        <v>34</v>
      </c>
    </row>
    <row r="1734" spans="1:13">
      <c r="A1734" t="s">
        <v>3832</v>
      </c>
      <c r="B1734" t="s">
        <v>787</v>
      </c>
      <c r="C1734" t="s">
        <v>3833</v>
      </c>
      <c r="D1734" t="s">
        <v>3834</v>
      </c>
      <c r="E1734">
        <v>1</v>
      </c>
      <c r="F1734">
        <v>0</v>
      </c>
      <c r="G1734">
        <v>0</v>
      </c>
      <c r="H1734">
        <v>4</v>
      </c>
      <c r="I1734" t="s">
        <v>16</v>
      </c>
      <c r="J1734" t="s">
        <v>16</v>
      </c>
      <c r="M1734">
        <f>LEN(A1734)</f>
        <v>21</v>
      </c>
    </row>
    <row r="1735" spans="1:13">
      <c r="A1735" t="s">
        <v>1015</v>
      </c>
      <c r="B1735" t="s">
        <v>1015</v>
      </c>
      <c r="C1735" t="s">
        <v>1014</v>
      </c>
      <c r="D1735">
        <v>23</v>
      </c>
      <c r="E1735">
        <v>0</v>
      </c>
      <c r="F1735">
        <v>0</v>
      </c>
      <c r="G1735">
        <v>36</v>
      </c>
      <c r="H1735" t="s">
        <v>16</v>
      </c>
      <c r="I1735" t="s">
        <v>16</v>
      </c>
      <c r="J1735" t="s">
        <v>1016</v>
      </c>
      <c r="K1735" t="s">
        <v>16</v>
      </c>
      <c r="L1735">
        <v>1</v>
      </c>
      <c r="M1735">
        <f>LEN(A1735)</f>
        <v>23</v>
      </c>
    </row>
    <row r="1736" spans="1:13">
      <c r="A1736" t="s">
        <v>1430</v>
      </c>
      <c r="B1736" t="s">
        <v>1430</v>
      </c>
      <c r="C1736" t="s">
        <v>385</v>
      </c>
      <c r="D1736">
        <v>26</v>
      </c>
      <c r="E1736">
        <v>0</v>
      </c>
      <c r="F1736">
        <v>0</v>
      </c>
      <c r="G1736">
        <v>36</v>
      </c>
      <c r="H1736" t="s">
        <v>16</v>
      </c>
      <c r="I1736" t="s">
        <v>16</v>
      </c>
      <c r="J1736" t="s">
        <v>1016</v>
      </c>
      <c r="K1736" t="s">
        <v>16</v>
      </c>
      <c r="L1736">
        <v>1</v>
      </c>
      <c r="M1736">
        <f>LEN(A1736)</f>
        <v>26</v>
      </c>
    </row>
    <row r="1737" spans="1:13">
      <c r="A1737" t="s">
        <v>1430</v>
      </c>
      <c r="B1737" t="s">
        <v>1430</v>
      </c>
      <c r="C1737" t="s">
        <v>481</v>
      </c>
      <c r="D1737">
        <v>26</v>
      </c>
      <c r="E1737">
        <v>0</v>
      </c>
      <c r="F1737">
        <v>0</v>
      </c>
      <c r="G1737">
        <v>36</v>
      </c>
      <c r="H1737" t="s">
        <v>16</v>
      </c>
      <c r="I1737" t="s">
        <v>16</v>
      </c>
      <c r="J1737" t="s">
        <v>1016</v>
      </c>
      <c r="K1737" t="s">
        <v>16</v>
      </c>
      <c r="L1737">
        <v>1</v>
      </c>
      <c r="M1737">
        <f>LEN(A1737)</f>
        <v>26</v>
      </c>
    </row>
    <row r="1738" spans="1:13">
      <c r="A1738" t="s">
        <v>1430</v>
      </c>
      <c r="B1738" t="s">
        <v>1430</v>
      </c>
      <c r="C1738" t="s">
        <v>2846</v>
      </c>
      <c r="D1738">
        <v>26</v>
      </c>
      <c r="E1738">
        <v>0</v>
      </c>
      <c r="F1738">
        <v>0</v>
      </c>
      <c r="G1738">
        <v>36</v>
      </c>
      <c r="H1738" t="s">
        <v>16</v>
      </c>
      <c r="I1738" t="s">
        <v>16</v>
      </c>
      <c r="J1738" t="s">
        <v>1016</v>
      </c>
      <c r="K1738" t="s">
        <v>16</v>
      </c>
      <c r="L1738">
        <v>1</v>
      </c>
      <c r="M1738">
        <f>LEN(A1738)</f>
        <v>26</v>
      </c>
    </row>
    <row r="1739" spans="1:13">
      <c r="A1739" t="s">
        <v>1430</v>
      </c>
      <c r="B1739" t="s">
        <v>1430</v>
      </c>
      <c r="C1739" t="s">
        <v>541</v>
      </c>
      <c r="D1739">
        <v>26</v>
      </c>
      <c r="E1739">
        <v>0</v>
      </c>
      <c r="F1739">
        <v>0</v>
      </c>
      <c r="G1739">
        <v>36</v>
      </c>
      <c r="H1739" t="s">
        <v>16</v>
      </c>
      <c r="I1739" t="s">
        <v>16</v>
      </c>
      <c r="J1739" t="s">
        <v>1016</v>
      </c>
      <c r="K1739" t="s">
        <v>16</v>
      </c>
      <c r="L1739">
        <v>1</v>
      </c>
      <c r="M1739">
        <f>LEN(A1739)</f>
        <v>26</v>
      </c>
    </row>
    <row r="1740" spans="1:13">
      <c r="A1740" t="s">
        <v>1430</v>
      </c>
      <c r="B1740" t="s">
        <v>1430</v>
      </c>
      <c r="C1740" t="s">
        <v>3352</v>
      </c>
      <c r="D1740">
        <v>26</v>
      </c>
      <c r="E1740">
        <v>0</v>
      </c>
      <c r="F1740">
        <v>0</v>
      </c>
      <c r="G1740">
        <v>36</v>
      </c>
      <c r="H1740" t="s">
        <v>16</v>
      </c>
      <c r="I1740" t="s">
        <v>16</v>
      </c>
      <c r="J1740" t="s">
        <v>1016</v>
      </c>
      <c r="K1740" t="s">
        <v>16</v>
      </c>
      <c r="L1740">
        <v>1</v>
      </c>
      <c r="M1740">
        <f>LEN(A1740)</f>
        <v>26</v>
      </c>
    </row>
    <row r="1741" spans="1:13">
      <c r="A1741" t="s">
        <v>1430</v>
      </c>
      <c r="B1741" t="s">
        <v>1430</v>
      </c>
      <c r="C1741" t="s">
        <v>3402</v>
      </c>
      <c r="D1741">
        <v>26</v>
      </c>
      <c r="E1741">
        <v>0</v>
      </c>
      <c r="F1741">
        <v>0</v>
      </c>
      <c r="G1741">
        <v>36</v>
      </c>
      <c r="H1741" t="s">
        <v>16</v>
      </c>
      <c r="I1741" t="s">
        <v>16</v>
      </c>
      <c r="J1741" t="s">
        <v>1016</v>
      </c>
      <c r="K1741" t="s">
        <v>16</v>
      </c>
      <c r="L1741">
        <v>1</v>
      </c>
      <c r="M1741">
        <f>LEN(A1741)</f>
        <v>26</v>
      </c>
    </row>
    <row r="1742" spans="1:13">
      <c r="A1742" t="s">
        <v>1430</v>
      </c>
      <c r="B1742" t="s">
        <v>1430</v>
      </c>
      <c r="C1742" t="s">
        <v>3483</v>
      </c>
      <c r="D1742">
        <v>26</v>
      </c>
      <c r="E1742">
        <v>0</v>
      </c>
      <c r="F1742">
        <v>0</v>
      </c>
      <c r="G1742">
        <v>36</v>
      </c>
      <c r="H1742" t="s">
        <v>16</v>
      </c>
      <c r="I1742" t="s">
        <v>16</v>
      </c>
      <c r="J1742" t="s">
        <v>1016</v>
      </c>
      <c r="K1742" t="s">
        <v>16</v>
      </c>
      <c r="L1742">
        <v>1</v>
      </c>
      <c r="M1742">
        <f>LEN(A1742)</f>
        <v>26</v>
      </c>
    </row>
    <row r="1743" spans="1:13">
      <c r="A1743" t="s">
        <v>1430</v>
      </c>
      <c r="B1743" t="s">
        <v>1430</v>
      </c>
      <c r="C1743" t="s">
        <v>3524</v>
      </c>
      <c r="D1743">
        <v>26</v>
      </c>
      <c r="E1743">
        <v>0</v>
      </c>
      <c r="F1743">
        <v>0</v>
      </c>
      <c r="G1743">
        <v>36</v>
      </c>
      <c r="H1743" t="s">
        <v>16</v>
      </c>
      <c r="I1743" t="s">
        <v>16</v>
      </c>
      <c r="J1743" t="s">
        <v>1016</v>
      </c>
      <c r="K1743" t="s">
        <v>16</v>
      </c>
      <c r="L1743">
        <v>1</v>
      </c>
      <c r="M1743">
        <f>LEN(A1743)</f>
        <v>26</v>
      </c>
    </row>
    <row r="1744" spans="1:13">
      <c r="A1744" t="s">
        <v>1430</v>
      </c>
      <c r="B1744" t="s">
        <v>1430</v>
      </c>
      <c r="C1744" t="s">
        <v>3526</v>
      </c>
      <c r="D1744">
        <v>26</v>
      </c>
      <c r="E1744">
        <v>0</v>
      </c>
      <c r="F1744">
        <v>0</v>
      </c>
      <c r="G1744">
        <v>36</v>
      </c>
      <c r="H1744" t="s">
        <v>16</v>
      </c>
      <c r="I1744" t="s">
        <v>16</v>
      </c>
      <c r="J1744" t="s">
        <v>1016</v>
      </c>
      <c r="K1744" t="s">
        <v>16</v>
      </c>
      <c r="L1744">
        <v>1</v>
      </c>
      <c r="M1744">
        <f>LEN(A1744)</f>
        <v>26</v>
      </c>
    </row>
    <row r="1745" spans="1:13">
      <c r="A1745" t="s">
        <v>1430</v>
      </c>
      <c r="B1745" t="s">
        <v>1430</v>
      </c>
      <c r="C1745" t="s">
        <v>3693</v>
      </c>
      <c r="D1745">
        <v>26</v>
      </c>
      <c r="E1745">
        <v>0</v>
      </c>
      <c r="F1745">
        <v>0</v>
      </c>
      <c r="G1745">
        <v>36</v>
      </c>
      <c r="H1745" t="s">
        <v>16</v>
      </c>
      <c r="I1745" t="s">
        <v>16</v>
      </c>
      <c r="J1745" t="s">
        <v>1016</v>
      </c>
      <c r="K1745" t="s">
        <v>16</v>
      </c>
      <c r="L1745">
        <v>1</v>
      </c>
      <c r="M1745">
        <f>LEN(A1745)</f>
        <v>26</v>
      </c>
    </row>
    <row r="1746" spans="1:13">
      <c r="A1746" t="s">
        <v>1430</v>
      </c>
      <c r="B1746" t="s">
        <v>1430</v>
      </c>
      <c r="C1746" t="s">
        <v>3756</v>
      </c>
      <c r="D1746">
        <v>26</v>
      </c>
      <c r="E1746">
        <v>0</v>
      </c>
      <c r="F1746">
        <v>0</v>
      </c>
      <c r="G1746">
        <v>36</v>
      </c>
      <c r="H1746" t="s">
        <v>16</v>
      </c>
      <c r="I1746" t="s">
        <v>16</v>
      </c>
      <c r="J1746" t="s">
        <v>1016</v>
      </c>
      <c r="K1746" t="s">
        <v>16</v>
      </c>
      <c r="L1746">
        <v>1</v>
      </c>
      <c r="M1746">
        <f>LEN(A1746)</f>
        <v>26</v>
      </c>
    </row>
    <row r="1747" spans="1:13">
      <c r="A1747" t="s">
        <v>1430</v>
      </c>
      <c r="B1747" t="s">
        <v>1430</v>
      </c>
      <c r="C1747" t="s">
        <v>4029</v>
      </c>
      <c r="D1747">
        <v>26</v>
      </c>
      <c r="E1747">
        <v>0</v>
      </c>
      <c r="F1747">
        <v>0</v>
      </c>
      <c r="G1747">
        <v>36</v>
      </c>
      <c r="H1747" t="s">
        <v>16</v>
      </c>
      <c r="I1747" t="s">
        <v>16</v>
      </c>
      <c r="J1747" t="s">
        <v>1016</v>
      </c>
      <c r="K1747" t="s">
        <v>16</v>
      </c>
      <c r="L1747">
        <v>1</v>
      </c>
      <c r="M1747">
        <f>LEN(A1747)</f>
        <v>26</v>
      </c>
    </row>
    <row r="1748" spans="1:13">
      <c r="A1748" t="s">
        <v>1430</v>
      </c>
      <c r="B1748" t="s">
        <v>1430</v>
      </c>
      <c r="C1748" t="s">
        <v>4666</v>
      </c>
      <c r="D1748">
        <v>26</v>
      </c>
      <c r="E1748">
        <v>0</v>
      </c>
      <c r="F1748">
        <v>0</v>
      </c>
      <c r="G1748">
        <v>36</v>
      </c>
      <c r="H1748" t="s">
        <v>16</v>
      </c>
      <c r="I1748" t="s">
        <v>16</v>
      </c>
      <c r="J1748" t="s">
        <v>1016</v>
      </c>
      <c r="K1748" t="s">
        <v>16</v>
      </c>
      <c r="L1748">
        <v>1</v>
      </c>
      <c r="M1748">
        <f>LEN(A1748)</f>
        <v>26</v>
      </c>
    </row>
    <row r="1749" spans="1:13">
      <c r="A1749" t="s">
        <v>4854</v>
      </c>
      <c r="B1749" t="s">
        <v>787</v>
      </c>
      <c r="C1749" t="s">
        <v>4855</v>
      </c>
      <c r="D1749" t="s">
        <v>4856</v>
      </c>
      <c r="E1749">
        <v>2</v>
      </c>
      <c r="F1749">
        <v>0</v>
      </c>
      <c r="G1749">
        <v>0</v>
      </c>
      <c r="H1749" t="s">
        <v>4857</v>
      </c>
      <c r="I1749" t="s">
        <v>16</v>
      </c>
      <c r="J1749" t="s">
        <v>16</v>
      </c>
      <c r="M1749">
        <f>LEN(A1749)</f>
        <v>21</v>
      </c>
    </row>
    <row r="1750" spans="1:13">
      <c r="A1750" t="s">
        <v>4731</v>
      </c>
      <c r="B1750" t="s">
        <v>787</v>
      </c>
      <c r="C1750" t="s">
        <v>4732</v>
      </c>
      <c r="D1750" t="s">
        <v>4733</v>
      </c>
      <c r="E1750">
        <v>1</v>
      </c>
      <c r="F1750">
        <v>0</v>
      </c>
      <c r="G1750">
        <v>0</v>
      </c>
      <c r="H1750">
        <v>5</v>
      </c>
      <c r="I1750" t="s">
        <v>16</v>
      </c>
      <c r="J1750" t="s">
        <v>16</v>
      </c>
      <c r="M1750">
        <f>LEN(A1750)</f>
        <v>21</v>
      </c>
    </row>
    <row r="1751" spans="1:13">
      <c r="A1751" t="s">
        <v>4062</v>
      </c>
      <c r="B1751" t="s">
        <v>960</v>
      </c>
      <c r="C1751" t="s">
        <v>4063</v>
      </c>
      <c r="D1751" t="s">
        <v>4064</v>
      </c>
      <c r="E1751">
        <v>1</v>
      </c>
      <c r="F1751">
        <v>0</v>
      </c>
      <c r="G1751">
        <v>0</v>
      </c>
      <c r="H1751">
        <v>3</v>
      </c>
      <c r="I1751" t="s">
        <v>16</v>
      </c>
      <c r="J1751" t="s">
        <v>16</v>
      </c>
      <c r="M1751">
        <f>LEN(A1751)</f>
        <v>17</v>
      </c>
    </row>
    <row r="1752" spans="1:13">
      <c r="A1752" t="s">
        <v>4258</v>
      </c>
      <c r="B1752" t="s">
        <v>1609</v>
      </c>
      <c r="C1752" t="s">
        <v>4259</v>
      </c>
      <c r="D1752" t="s">
        <v>4260</v>
      </c>
      <c r="E1752">
        <v>1</v>
      </c>
      <c r="F1752">
        <v>0</v>
      </c>
      <c r="G1752">
        <v>0</v>
      </c>
      <c r="H1752">
        <v>3</v>
      </c>
      <c r="I1752" t="s">
        <v>16</v>
      </c>
      <c r="J1752" t="s">
        <v>16</v>
      </c>
      <c r="M1752">
        <f>LEN(A1752)</f>
        <v>14</v>
      </c>
    </row>
    <row r="1753" spans="1:13">
      <c r="A1753" t="s">
        <v>3445</v>
      </c>
      <c r="B1753" t="s">
        <v>787</v>
      </c>
      <c r="C1753" t="s">
        <v>132</v>
      </c>
      <c r="D1753" t="s">
        <v>3446</v>
      </c>
      <c r="E1753">
        <v>1</v>
      </c>
      <c r="F1753">
        <v>0</v>
      </c>
      <c r="G1753">
        <v>0</v>
      </c>
      <c r="H1753">
        <v>5</v>
      </c>
      <c r="I1753" t="s">
        <v>16</v>
      </c>
      <c r="J1753" t="s">
        <v>16</v>
      </c>
      <c r="M1753">
        <f>LEN(A1753)</f>
        <v>21</v>
      </c>
    </row>
    <row r="1754" spans="1:13">
      <c r="A1754" t="s">
        <v>1370</v>
      </c>
      <c r="B1754" t="s">
        <v>1371</v>
      </c>
      <c r="C1754" t="s">
        <v>1372</v>
      </c>
      <c r="D1754" t="s">
        <v>1373</v>
      </c>
      <c r="E1754">
        <v>2</v>
      </c>
      <c r="F1754">
        <v>0</v>
      </c>
      <c r="G1754">
        <v>0</v>
      </c>
      <c r="H1754" t="s">
        <v>1374</v>
      </c>
      <c r="I1754" t="s">
        <v>16</v>
      </c>
      <c r="J1754" t="s">
        <v>16</v>
      </c>
      <c r="M1754">
        <f>LEN(A1754)</f>
        <v>20</v>
      </c>
    </row>
    <row r="1755" spans="1:13">
      <c r="A1755" t="s">
        <v>3930</v>
      </c>
      <c r="B1755" t="s">
        <v>3931</v>
      </c>
      <c r="C1755" t="s">
        <v>3927</v>
      </c>
      <c r="D1755" t="s">
        <v>3932</v>
      </c>
      <c r="E1755">
        <v>1</v>
      </c>
      <c r="F1755">
        <v>0</v>
      </c>
      <c r="G1755">
        <v>0</v>
      </c>
      <c r="H1755">
        <v>3</v>
      </c>
      <c r="I1755" t="s">
        <v>16</v>
      </c>
      <c r="J1755" t="s">
        <v>16</v>
      </c>
      <c r="M1755">
        <f>LEN(A1755)</f>
        <v>18</v>
      </c>
    </row>
    <row r="1756" spans="1:13">
      <c r="A1756" t="s">
        <v>2416</v>
      </c>
      <c r="B1756" t="s">
        <v>2417</v>
      </c>
      <c r="C1756" t="s">
        <v>2414</v>
      </c>
      <c r="D1756" t="s">
        <v>2418</v>
      </c>
      <c r="E1756">
        <v>1</v>
      </c>
      <c r="F1756">
        <v>0</v>
      </c>
      <c r="G1756">
        <v>9</v>
      </c>
      <c r="H1756">
        <v>3</v>
      </c>
      <c r="I1756" t="s">
        <v>16</v>
      </c>
      <c r="J1756" t="s">
        <v>2419</v>
      </c>
      <c r="L1756">
        <v>19</v>
      </c>
      <c r="M1756">
        <f>LEN(A1756)</f>
        <v>47</v>
      </c>
    </row>
    <row r="1757" spans="1:13">
      <c r="A1757" t="s">
        <v>1116</v>
      </c>
      <c r="B1757" t="s">
        <v>787</v>
      </c>
      <c r="C1757" t="s">
        <v>1117</v>
      </c>
      <c r="D1757" t="s">
        <v>1118</v>
      </c>
      <c r="E1757">
        <v>2</v>
      </c>
      <c r="F1757">
        <v>0</v>
      </c>
      <c r="G1757">
        <v>0</v>
      </c>
      <c r="H1757" t="s">
        <v>1119</v>
      </c>
      <c r="I1757" t="s">
        <v>16</v>
      </c>
      <c r="J1757" t="s">
        <v>16</v>
      </c>
      <c r="M1757">
        <f>LEN(A1757)</f>
        <v>21</v>
      </c>
    </row>
    <row r="1758" spans="1:13">
      <c r="A1758" t="s">
        <v>2890</v>
      </c>
      <c r="B1758" t="s">
        <v>787</v>
      </c>
      <c r="C1758" t="s">
        <v>2891</v>
      </c>
      <c r="D1758" t="s">
        <v>2892</v>
      </c>
      <c r="E1758">
        <v>1</v>
      </c>
      <c r="F1758">
        <v>0</v>
      </c>
      <c r="G1758">
        <v>0</v>
      </c>
      <c r="H1758">
        <v>13</v>
      </c>
      <c r="I1758" t="s">
        <v>16</v>
      </c>
      <c r="J1758" t="s">
        <v>16</v>
      </c>
      <c r="M1758">
        <f>LEN(A1758)</f>
        <v>21</v>
      </c>
    </row>
    <row r="1759" spans="1:13">
      <c r="A1759" t="s">
        <v>2386</v>
      </c>
      <c r="B1759" t="s">
        <v>787</v>
      </c>
      <c r="C1759" t="s">
        <v>2387</v>
      </c>
      <c r="D1759" t="s">
        <v>2388</v>
      </c>
      <c r="E1759">
        <v>0</v>
      </c>
      <c r="F1759">
        <v>0</v>
      </c>
      <c r="G1759">
        <v>1</v>
      </c>
      <c r="H1759" t="s">
        <v>16</v>
      </c>
      <c r="I1759" t="s">
        <v>16</v>
      </c>
      <c r="J1759">
        <v>14</v>
      </c>
      <c r="L1759">
        <v>14</v>
      </c>
      <c r="M1759">
        <f>LEN(A1759)</f>
        <v>21</v>
      </c>
    </row>
    <row r="1760" spans="1:13">
      <c r="A1760" t="s">
        <v>1693</v>
      </c>
      <c r="B1760" t="s">
        <v>1693</v>
      </c>
      <c r="C1760" t="s">
        <v>1694</v>
      </c>
      <c r="D1760">
        <v>18</v>
      </c>
      <c r="E1760">
        <v>0</v>
      </c>
      <c r="F1760">
        <v>0</v>
      </c>
      <c r="G1760">
        <v>41</v>
      </c>
      <c r="H1760" t="s">
        <v>16</v>
      </c>
      <c r="I1760" t="s">
        <v>16</v>
      </c>
      <c r="J1760" t="s">
        <v>788</v>
      </c>
      <c r="K1760" t="s">
        <v>16</v>
      </c>
      <c r="L1760">
        <v>1</v>
      </c>
      <c r="M1760">
        <f>LEN(A1760)</f>
        <v>18</v>
      </c>
    </row>
    <row r="1761" spans="1:13">
      <c r="A1761" t="s">
        <v>1371</v>
      </c>
      <c r="B1761" t="s">
        <v>1371</v>
      </c>
      <c r="C1761" t="s">
        <v>1739</v>
      </c>
      <c r="D1761">
        <v>20</v>
      </c>
      <c r="E1761">
        <v>0</v>
      </c>
      <c r="F1761">
        <v>0</v>
      </c>
      <c r="G1761">
        <v>41</v>
      </c>
      <c r="H1761" t="s">
        <v>16</v>
      </c>
      <c r="I1761" t="s">
        <v>16</v>
      </c>
      <c r="J1761" t="s">
        <v>788</v>
      </c>
      <c r="K1761" t="s">
        <v>16</v>
      </c>
      <c r="L1761">
        <v>1</v>
      </c>
      <c r="M1761">
        <f>LEN(A1761)</f>
        <v>20</v>
      </c>
    </row>
    <row r="1762" spans="1:13">
      <c r="A1762" t="s">
        <v>787</v>
      </c>
      <c r="B1762" t="s">
        <v>787</v>
      </c>
      <c r="C1762" t="s">
        <v>39</v>
      </c>
      <c r="D1762">
        <v>21</v>
      </c>
      <c r="E1762">
        <v>0</v>
      </c>
      <c r="F1762">
        <v>0</v>
      </c>
      <c r="G1762">
        <v>41</v>
      </c>
      <c r="H1762" t="s">
        <v>16</v>
      </c>
      <c r="I1762" t="s">
        <v>16</v>
      </c>
      <c r="J1762" t="s">
        <v>788</v>
      </c>
      <c r="K1762" t="s">
        <v>16</v>
      </c>
      <c r="L1762">
        <v>1</v>
      </c>
      <c r="M1762">
        <f>LEN(A1762)</f>
        <v>21</v>
      </c>
    </row>
    <row r="1763" spans="1:13">
      <c r="A1763" t="s">
        <v>787</v>
      </c>
      <c r="B1763" t="s">
        <v>787</v>
      </c>
      <c r="C1763" t="s">
        <v>1104</v>
      </c>
      <c r="D1763">
        <v>21</v>
      </c>
      <c r="E1763">
        <v>0</v>
      </c>
      <c r="F1763">
        <v>0</v>
      </c>
      <c r="G1763">
        <v>41</v>
      </c>
      <c r="H1763" t="s">
        <v>16</v>
      </c>
      <c r="I1763" t="s">
        <v>16</v>
      </c>
      <c r="J1763" t="s">
        <v>788</v>
      </c>
      <c r="K1763" t="s">
        <v>16</v>
      </c>
      <c r="L1763">
        <v>1</v>
      </c>
      <c r="M1763">
        <f>LEN(A1763)</f>
        <v>21</v>
      </c>
    </row>
    <row r="1764" spans="1:13">
      <c r="A1764" t="s">
        <v>787</v>
      </c>
      <c r="B1764" t="s">
        <v>787</v>
      </c>
      <c r="C1764" t="s">
        <v>1312</v>
      </c>
      <c r="D1764">
        <v>21</v>
      </c>
      <c r="E1764">
        <v>0</v>
      </c>
      <c r="F1764">
        <v>0</v>
      </c>
      <c r="G1764">
        <v>41</v>
      </c>
      <c r="H1764" t="s">
        <v>16</v>
      </c>
      <c r="I1764" t="s">
        <v>16</v>
      </c>
      <c r="J1764" t="s">
        <v>788</v>
      </c>
      <c r="K1764" t="s">
        <v>16</v>
      </c>
      <c r="L1764">
        <v>1</v>
      </c>
      <c r="M1764">
        <f>LEN(A1764)</f>
        <v>21</v>
      </c>
    </row>
    <row r="1765" spans="1:13">
      <c r="A1765" t="s">
        <v>787</v>
      </c>
      <c r="B1765" t="s">
        <v>787</v>
      </c>
      <c r="C1765" t="s">
        <v>1599</v>
      </c>
      <c r="D1765">
        <v>21</v>
      </c>
      <c r="E1765">
        <v>0</v>
      </c>
      <c r="F1765">
        <v>0</v>
      </c>
      <c r="G1765">
        <v>41</v>
      </c>
      <c r="H1765" t="s">
        <v>16</v>
      </c>
      <c r="I1765" t="s">
        <v>16</v>
      </c>
      <c r="J1765" t="s">
        <v>788</v>
      </c>
      <c r="K1765" t="s">
        <v>16</v>
      </c>
      <c r="L1765">
        <v>1</v>
      </c>
      <c r="M1765">
        <f>LEN(A1765)</f>
        <v>21</v>
      </c>
    </row>
    <row r="1766" spans="1:13">
      <c r="A1766" t="s">
        <v>787</v>
      </c>
      <c r="B1766" t="s">
        <v>787</v>
      </c>
      <c r="C1766" t="s">
        <v>419</v>
      </c>
      <c r="D1766">
        <v>21</v>
      </c>
      <c r="E1766">
        <v>0</v>
      </c>
      <c r="F1766">
        <v>0</v>
      </c>
      <c r="G1766">
        <v>41</v>
      </c>
      <c r="H1766" t="s">
        <v>16</v>
      </c>
      <c r="I1766" t="s">
        <v>16</v>
      </c>
      <c r="J1766" t="s">
        <v>788</v>
      </c>
      <c r="K1766" t="s">
        <v>16</v>
      </c>
      <c r="L1766">
        <v>1</v>
      </c>
      <c r="M1766">
        <f>LEN(A1766)</f>
        <v>21</v>
      </c>
    </row>
    <row r="1767" spans="1:13">
      <c r="A1767" t="s">
        <v>787</v>
      </c>
      <c r="B1767" t="s">
        <v>787</v>
      </c>
      <c r="C1767" t="s">
        <v>1740</v>
      </c>
      <c r="D1767">
        <v>21</v>
      </c>
      <c r="E1767">
        <v>0</v>
      </c>
      <c r="F1767">
        <v>0</v>
      </c>
      <c r="G1767">
        <v>41</v>
      </c>
      <c r="H1767" t="s">
        <v>16</v>
      </c>
      <c r="I1767" t="s">
        <v>16</v>
      </c>
      <c r="J1767" t="s">
        <v>788</v>
      </c>
      <c r="K1767" t="s">
        <v>16</v>
      </c>
      <c r="L1767">
        <v>1</v>
      </c>
      <c r="M1767">
        <f>LEN(A1767)</f>
        <v>21</v>
      </c>
    </row>
    <row r="1768" spans="1:13">
      <c r="A1768" t="s">
        <v>787</v>
      </c>
      <c r="B1768" t="s">
        <v>787</v>
      </c>
      <c r="C1768" t="s">
        <v>1954</v>
      </c>
      <c r="D1768">
        <v>21</v>
      </c>
      <c r="E1768">
        <v>0</v>
      </c>
      <c r="F1768">
        <v>0</v>
      </c>
      <c r="G1768">
        <v>41</v>
      </c>
      <c r="H1768" t="s">
        <v>16</v>
      </c>
      <c r="I1768" t="s">
        <v>16</v>
      </c>
      <c r="J1768" t="s">
        <v>788</v>
      </c>
      <c r="K1768" t="s">
        <v>16</v>
      </c>
      <c r="L1768">
        <v>1</v>
      </c>
      <c r="M1768">
        <f>LEN(A1768)</f>
        <v>21</v>
      </c>
    </row>
    <row r="1769" spans="1:13">
      <c r="A1769" t="s">
        <v>787</v>
      </c>
      <c r="B1769" t="s">
        <v>787</v>
      </c>
      <c r="C1769" t="s">
        <v>2190</v>
      </c>
      <c r="D1769">
        <v>21</v>
      </c>
      <c r="E1769">
        <v>0</v>
      </c>
      <c r="F1769">
        <v>0</v>
      </c>
      <c r="G1769">
        <v>41</v>
      </c>
      <c r="H1769" t="s">
        <v>16</v>
      </c>
      <c r="I1769" t="s">
        <v>16</v>
      </c>
      <c r="J1769" t="s">
        <v>788</v>
      </c>
      <c r="K1769" t="s">
        <v>16</v>
      </c>
      <c r="L1769">
        <v>1</v>
      </c>
      <c r="M1769">
        <f>LEN(A1769)</f>
        <v>21</v>
      </c>
    </row>
    <row r="1770" spans="1:13">
      <c r="A1770" t="s">
        <v>787</v>
      </c>
      <c r="B1770" t="s">
        <v>787</v>
      </c>
      <c r="C1770" t="s">
        <v>2383</v>
      </c>
      <c r="D1770">
        <v>21</v>
      </c>
      <c r="E1770">
        <v>0</v>
      </c>
      <c r="F1770">
        <v>0</v>
      </c>
      <c r="G1770">
        <v>41</v>
      </c>
      <c r="H1770" t="s">
        <v>16</v>
      </c>
      <c r="I1770" t="s">
        <v>16</v>
      </c>
      <c r="J1770" t="s">
        <v>788</v>
      </c>
      <c r="K1770" t="s">
        <v>16</v>
      </c>
      <c r="L1770">
        <v>1</v>
      </c>
      <c r="M1770">
        <f>LEN(A1770)</f>
        <v>21</v>
      </c>
    </row>
    <row r="1771" spans="1:13">
      <c r="A1771" t="s">
        <v>787</v>
      </c>
      <c r="B1771" t="s">
        <v>787</v>
      </c>
      <c r="C1771" t="s">
        <v>2524</v>
      </c>
      <c r="D1771">
        <v>21</v>
      </c>
      <c r="E1771">
        <v>0</v>
      </c>
      <c r="F1771">
        <v>0</v>
      </c>
      <c r="G1771">
        <v>41</v>
      </c>
      <c r="H1771" t="s">
        <v>16</v>
      </c>
      <c r="I1771" t="s">
        <v>16</v>
      </c>
      <c r="J1771" t="s">
        <v>788</v>
      </c>
      <c r="K1771" t="s">
        <v>16</v>
      </c>
      <c r="L1771">
        <v>1</v>
      </c>
      <c r="M1771">
        <f>LEN(A1771)</f>
        <v>21</v>
      </c>
    </row>
    <row r="1772" spans="1:13">
      <c r="A1772" t="s">
        <v>787</v>
      </c>
      <c r="B1772" t="s">
        <v>787</v>
      </c>
      <c r="C1772" t="s">
        <v>2540</v>
      </c>
      <c r="D1772">
        <v>21</v>
      </c>
      <c r="E1772">
        <v>0</v>
      </c>
      <c r="F1772">
        <v>0</v>
      </c>
      <c r="G1772">
        <v>41</v>
      </c>
      <c r="H1772" t="s">
        <v>16</v>
      </c>
      <c r="I1772" t="s">
        <v>16</v>
      </c>
      <c r="J1772" t="s">
        <v>788</v>
      </c>
      <c r="K1772" t="s">
        <v>16</v>
      </c>
      <c r="L1772">
        <v>1</v>
      </c>
      <c r="M1772">
        <f>LEN(A1772)</f>
        <v>21</v>
      </c>
    </row>
    <row r="1773" spans="1:13">
      <c r="A1773" t="s">
        <v>787</v>
      </c>
      <c r="B1773" t="s">
        <v>787</v>
      </c>
      <c r="C1773" t="s">
        <v>2763</v>
      </c>
      <c r="D1773">
        <v>21</v>
      </c>
      <c r="E1773">
        <v>0</v>
      </c>
      <c r="F1773">
        <v>0</v>
      </c>
      <c r="G1773">
        <v>41</v>
      </c>
      <c r="H1773" t="s">
        <v>16</v>
      </c>
      <c r="I1773" t="s">
        <v>16</v>
      </c>
      <c r="J1773" t="s">
        <v>788</v>
      </c>
      <c r="K1773" t="s">
        <v>16</v>
      </c>
      <c r="L1773">
        <v>1</v>
      </c>
      <c r="M1773">
        <f>LEN(A1773)</f>
        <v>21</v>
      </c>
    </row>
    <row r="1774" spans="1:13">
      <c r="A1774" t="s">
        <v>787</v>
      </c>
      <c r="B1774" t="s">
        <v>787</v>
      </c>
      <c r="C1774" t="s">
        <v>558</v>
      </c>
      <c r="D1774">
        <v>21</v>
      </c>
      <c r="E1774">
        <v>0</v>
      </c>
      <c r="F1774">
        <v>0</v>
      </c>
      <c r="G1774">
        <v>41</v>
      </c>
      <c r="H1774" t="s">
        <v>16</v>
      </c>
      <c r="I1774" t="s">
        <v>16</v>
      </c>
      <c r="J1774" t="s">
        <v>788</v>
      </c>
      <c r="K1774" t="s">
        <v>16</v>
      </c>
      <c r="L1774">
        <v>1</v>
      </c>
      <c r="M1774">
        <f>LEN(A1774)</f>
        <v>21</v>
      </c>
    </row>
    <row r="1775" spans="1:13">
      <c r="A1775" t="s">
        <v>787</v>
      </c>
      <c r="B1775" t="s">
        <v>787</v>
      </c>
      <c r="C1775" t="s">
        <v>681</v>
      </c>
      <c r="D1775">
        <v>21</v>
      </c>
      <c r="E1775">
        <v>0</v>
      </c>
      <c r="F1775">
        <v>0</v>
      </c>
      <c r="G1775">
        <v>41</v>
      </c>
      <c r="H1775" t="s">
        <v>16</v>
      </c>
      <c r="I1775" t="s">
        <v>16</v>
      </c>
      <c r="J1775" t="s">
        <v>788</v>
      </c>
      <c r="K1775" t="s">
        <v>16</v>
      </c>
      <c r="L1775">
        <v>1</v>
      </c>
      <c r="M1775">
        <f>LEN(A1775)</f>
        <v>21</v>
      </c>
    </row>
    <row r="1776" spans="1:13">
      <c r="A1776" t="s">
        <v>787</v>
      </c>
      <c r="B1776" t="s">
        <v>787</v>
      </c>
      <c r="C1776" t="s">
        <v>3668</v>
      </c>
      <c r="D1776">
        <v>21</v>
      </c>
      <c r="E1776">
        <v>0</v>
      </c>
      <c r="F1776">
        <v>0</v>
      </c>
      <c r="G1776">
        <v>41</v>
      </c>
      <c r="H1776" t="s">
        <v>16</v>
      </c>
      <c r="I1776" t="s">
        <v>16</v>
      </c>
      <c r="J1776" t="s">
        <v>788</v>
      </c>
      <c r="K1776" t="s">
        <v>16</v>
      </c>
      <c r="L1776">
        <v>1</v>
      </c>
      <c r="M1776">
        <f>LEN(A1776)</f>
        <v>21</v>
      </c>
    </row>
    <row r="1777" spans="1:13">
      <c r="A1777" t="s">
        <v>787</v>
      </c>
      <c r="B1777" t="s">
        <v>787</v>
      </c>
      <c r="C1777" t="s">
        <v>4086</v>
      </c>
      <c r="D1777">
        <v>21</v>
      </c>
      <c r="E1777">
        <v>0</v>
      </c>
      <c r="F1777">
        <v>0</v>
      </c>
      <c r="G1777">
        <v>41</v>
      </c>
      <c r="H1777" t="s">
        <v>16</v>
      </c>
      <c r="I1777" t="s">
        <v>16</v>
      </c>
      <c r="J1777" t="s">
        <v>788</v>
      </c>
      <c r="K1777" t="s">
        <v>16</v>
      </c>
      <c r="L1777">
        <v>1</v>
      </c>
      <c r="M1777">
        <f>LEN(A1777)</f>
        <v>21</v>
      </c>
    </row>
    <row r="1778" spans="1:13">
      <c r="A1778" t="s">
        <v>984</v>
      </c>
      <c r="B1778" t="s">
        <v>984</v>
      </c>
      <c r="C1778" t="s">
        <v>985</v>
      </c>
      <c r="D1778">
        <v>36</v>
      </c>
      <c r="E1778">
        <v>0</v>
      </c>
      <c r="F1778">
        <v>0</v>
      </c>
      <c r="G1778">
        <v>26</v>
      </c>
      <c r="H1778" t="s">
        <v>16</v>
      </c>
      <c r="I1778" t="s">
        <v>16</v>
      </c>
      <c r="J1778" t="s">
        <v>986</v>
      </c>
      <c r="K1778" t="s">
        <v>16</v>
      </c>
      <c r="L1778">
        <v>1</v>
      </c>
      <c r="M1778">
        <f>LEN(A1778)</f>
        <v>36</v>
      </c>
    </row>
    <row r="1779" spans="1:13">
      <c r="A1779" t="s">
        <v>984</v>
      </c>
      <c r="B1779" t="s">
        <v>984</v>
      </c>
      <c r="C1779" t="s">
        <v>2411</v>
      </c>
      <c r="D1779">
        <v>36</v>
      </c>
      <c r="E1779">
        <v>0</v>
      </c>
      <c r="F1779">
        <v>0</v>
      </c>
      <c r="G1779">
        <v>26</v>
      </c>
      <c r="H1779" t="s">
        <v>16</v>
      </c>
      <c r="I1779" t="s">
        <v>16</v>
      </c>
      <c r="J1779" t="s">
        <v>986</v>
      </c>
      <c r="K1779" t="s">
        <v>16</v>
      </c>
      <c r="L1779">
        <v>1</v>
      </c>
      <c r="M1779">
        <f>LEN(A1779)</f>
        <v>36</v>
      </c>
    </row>
    <row r="1780" spans="1:13">
      <c r="A1780" t="s">
        <v>984</v>
      </c>
      <c r="B1780" t="s">
        <v>984</v>
      </c>
      <c r="C1780" t="s">
        <v>3177</v>
      </c>
      <c r="D1780">
        <v>36</v>
      </c>
      <c r="E1780">
        <v>0</v>
      </c>
      <c r="F1780">
        <v>0</v>
      </c>
      <c r="G1780">
        <v>26</v>
      </c>
      <c r="H1780" t="s">
        <v>16</v>
      </c>
      <c r="I1780" t="s">
        <v>16</v>
      </c>
      <c r="J1780" t="s">
        <v>986</v>
      </c>
      <c r="K1780" t="s">
        <v>16</v>
      </c>
      <c r="L1780">
        <v>1</v>
      </c>
      <c r="M1780">
        <f>LEN(A1780)</f>
        <v>36</v>
      </c>
    </row>
    <row r="1781" spans="1:13">
      <c r="A1781" t="s">
        <v>1609</v>
      </c>
      <c r="B1781" t="s">
        <v>1609</v>
      </c>
      <c r="C1781" t="s">
        <v>1610</v>
      </c>
      <c r="D1781">
        <v>14</v>
      </c>
      <c r="E1781">
        <v>0</v>
      </c>
      <c r="F1781">
        <v>0</v>
      </c>
      <c r="G1781">
        <v>48</v>
      </c>
      <c r="H1781" t="s">
        <v>16</v>
      </c>
      <c r="I1781" t="s">
        <v>16</v>
      </c>
      <c r="J1781" t="s">
        <v>1561</v>
      </c>
      <c r="K1781" t="s">
        <v>16</v>
      </c>
      <c r="L1781">
        <v>1</v>
      </c>
      <c r="M1781">
        <f>LEN(A1781)</f>
        <v>14</v>
      </c>
    </row>
    <row r="1782" spans="1:13">
      <c r="A1782" t="s">
        <v>1609</v>
      </c>
      <c r="B1782" t="s">
        <v>1609</v>
      </c>
      <c r="C1782" t="s">
        <v>1764</v>
      </c>
      <c r="D1782">
        <v>14</v>
      </c>
      <c r="E1782">
        <v>0</v>
      </c>
      <c r="F1782">
        <v>0</v>
      </c>
      <c r="G1782">
        <v>48</v>
      </c>
      <c r="H1782" t="s">
        <v>16</v>
      </c>
      <c r="I1782" t="s">
        <v>16</v>
      </c>
      <c r="J1782" t="s">
        <v>1561</v>
      </c>
      <c r="K1782" t="s">
        <v>16</v>
      </c>
      <c r="L1782">
        <v>1</v>
      </c>
      <c r="M1782">
        <f>LEN(A1782)</f>
        <v>14</v>
      </c>
    </row>
    <row r="1783" spans="1:13">
      <c r="A1783" t="s">
        <v>1609</v>
      </c>
      <c r="B1783" t="s">
        <v>1609</v>
      </c>
      <c r="C1783" t="s">
        <v>2923</v>
      </c>
      <c r="D1783">
        <v>14</v>
      </c>
      <c r="E1783">
        <v>0</v>
      </c>
      <c r="F1783">
        <v>0</v>
      </c>
      <c r="G1783">
        <v>48</v>
      </c>
      <c r="H1783" t="s">
        <v>16</v>
      </c>
      <c r="I1783" t="s">
        <v>16</v>
      </c>
      <c r="J1783" t="s">
        <v>1561</v>
      </c>
      <c r="K1783" t="s">
        <v>16</v>
      </c>
      <c r="L1783">
        <v>1</v>
      </c>
      <c r="M1783">
        <f>LEN(A1783)</f>
        <v>14</v>
      </c>
    </row>
    <row r="1784" spans="1:13">
      <c r="A1784" t="s">
        <v>1609</v>
      </c>
      <c r="B1784" t="s">
        <v>1609</v>
      </c>
      <c r="C1784" t="s">
        <v>3116</v>
      </c>
      <c r="D1784">
        <v>14</v>
      </c>
      <c r="E1784">
        <v>0</v>
      </c>
      <c r="F1784">
        <v>0</v>
      </c>
      <c r="G1784">
        <v>48</v>
      </c>
      <c r="H1784" t="s">
        <v>16</v>
      </c>
      <c r="I1784" t="s">
        <v>16</v>
      </c>
      <c r="J1784" t="s">
        <v>1561</v>
      </c>
      <c r="K1784" t="s">
        <v>16</v>
      </c>
      <c r="L1784">
        <v>1</v>
      </c>
      <c r="M1784">
        <f>LEN(A1784)</f>
        <v>14</v>
      </c>
    </row>
    <row r="1785" spans="1:13">
      <c r="A1785" t="s">
        <v>1609</v>
      </c>
      <c r="B1785" t="s">
        <v>1609</v>
      </c>
      <c r="C1785" t="s">
        <v>313</v>
      </c>
      <c r="D1785">
        <v>14</v>
      </c>
      <c r="E1785">
        <v>0</v>
      </c>
      <c r="F1785">
        <v>0</v>
      </c>
      <c r="G1785">
        <v>48</v>
      </c>
      <c r="H1785" t="s">
        <v>16</v>
      </c>
      <c r="I1785" t="s">
        <v>16</v>
      </c>
      <c r="J1785" t="s">
        <v>1561</v>
      </c>
      <c r="K1785" t="s">
        <v>16</v>
      </c>
      <c r="L1785">
        <v>1</v>
      </c>
      <c r="M1785">
        <f>LEN(A1785)</f>
        <v>14</v>
      </c>
    </row>
    <row r="1786" spans="1:13">
      <c r="A1786" t="s">
        <v>2545</v>
      </c>
      <c r="B1786" t="s">
        <v>2545</v>
      </c>
      <c r="C1786" t="s">
        <v>2546</v>
      </c>
      <c r="D1786">
        <v>11</v>
      </c>
      <c r="E1786">
        <v>0</v>
      </c>
      <c r="F1786">
        <v>0</v>
      </c>
      <c r="G1786">
        <v>51</v>
      </c>
      <c r="H1786" t="s">
        <v>16</v>
      </c>
      <c r="I1786" t="s">
        <v>16</v>
      </c>
      <c r="J1786" t="s">
        <v>2547</v>
      </c>
      <c r="K1786" t="s">
        <v>16</v>
      </c>
      <c r="L1786">
        <v>1</v>
      </c>
      <c r="M1786">
        <f>LEN(A1786)</f>
        <v>11</v>
      </c>
    </row>
    <row r="1787" spans="1:13">
      <c r="A1787" t="s">
        <v>2545</v>
      </c>
      <c r="B1787" t="s">
        <v>2545</v>
      </c>
      <c r="C1787" t="s">
        <v>2923</v>
      </c>
      <c r="D1787">
        <v>11</v>
      </c>
      <c r="E1787">
        <v>0</v>
      </c>
      <c r="F1787">
        <v>0</v>
      </c>
      <c r="G1787">
        <v>51</v>
      </c>
      <c r="H1787" t="s">
        <v>16</v>
      </c>
      <c r="I1787" t="s">
        <v>16</v>
      </c>
      <c r="J1787" t="s">
        <v>2547</v>
      </c>
      <c r="K1787" t="s">
        <v>16</v>
      </c>
      <c r="L1787">
        <v>1</v>
      </c>
      <c r="M1787">
        <f>LEN(A1787)</f>
        <v>11</v>
      </c>
    </row>
    <row r="1788" spans="1:13">
      <c r="A1788" t="s">
        <v>2545</v>
      </c>
      <c r="B1788" t="s">
        <v>2545</v>
      </c>
      <c r="C1788" t="s">
        <v>3304</v>
      </c>
      <c r="D1788">
        <v>11</v>
      </c>
      <c r="E1788">
        <v>0</v>
      </c>
      <c r="F1788">
        <v>0</v>
      </c>
      <c r="G1788">
        <v>51</v>
      </c>
      <c r="H1788" t="s">
        <v>16</v>
      </c>
      <c r="I1788" t="s">
        <v>16</v>
      </c>
      <c r="J1788" t="s">
        <v>2547</v>
      </c>
      <c r="K1788" t="s">
        <v>16</v>
      </c>
      <c r="L1788">
        <v>1</v>
      </c>
      <c r="M1788">
        <f>LEN(A1788)</f>
        <v>11</v>
      </c>
    </row>
    <row r="1789" spans="1:13">
      <c r="A1789" t="s">
        <v>2545</v>
      </c>
      <c r="B1789" t="s">
        <v>2545</v>
      </c>
      <c r="C1789" t="s">
        <v>162</v>
      </c>
      <c r="D1789">
        <v>11</v>
      </c>
      <c r="E1789">
        <v>0</v>
      </c>
      <c r="F1789">
        <v>0</v>
      </c>
      <c r="G1789">
        <v>51</v>
      </c>
      <c r="H1789" t="s">
        <v>16</v>
      </c>
      <c r="I1789" t="s">
        <v>16</v>
      </c>
      <c r="J1789" t="s">
        <v>2547</v>
      </c>
      <c r="K1789" t="s">
        <v>16</v>
      </c>
      <c r="L1789">
        <v>1</v>
      </c>
      <c r="M1789">
        <f>LEN(A1789)</f>
        <v>11</v>
      </c>
    </row>
    <row r="1790" spans="1:13">
      <c r="A1790" t="s">
        <v>1109</v>
      </c>
      <c r="B1790" t="s">
        <v>1109</v>
      </c>
      <c r="C1790" t="s">
        <v>1110</v>
      </c>
      <c r="D1790">
        <v>28</v>
      </c>
      <c r="E1790">
        <v>0</v>
      </c>
      <c r="F1790">
        <v>0</v>
      </c>
      <c r="G1790">
        <v>34</v>
      </c>
      <c r="H1790" t="s">
        <v>16</v>
      </c>
      <c r="I1790" t="s">
        <v>16</v>
      </c>
      <c r="J1790" t="s">
        <v>1111</v>
      </c>
      <c r="K1790" t="s">
        <v>16</v>
      </c>
      <c r="L1790">
        <v>1</v>
      </c>
      <c r="M1790">
        <f>LEN(A1790)</f>
        <v>28</v>
      </c>
    </row>
    <row r="1791" spans="1:13">
      <c r="A1791" t="s">
        <v>1109</v>
      </c>
      <c r="B1791" t="s">
        <v>1109</v>
      </c>
      <c r="C1791" t="s">
        <v>2412</v>
      </c>
      <c r="D1791">
        <v>28</v>
      </c>
      <c r="E1791">
        <v>0</v>
      </c>
      <c r="F1791">
        <v>0</v>
      </c>
      <c r="G1791">
        <v>34</v>
      </c>
      <c r="H1791" t="s">
        <v>16</v>
      </c>
      <c r="I1791" t="s">
        <v>16</v>
      </c>
      <c r="J1791" t="s">
        <v>1111</v>
      </c>
      <c r="K1791" t="s">
        <v>16</v>
      </c>
      <c r="L1791">
        <v>1</v>
      </c>
      <c r="M1791">
        <f>LEN(A1791)</f>
        <v>28</v>
      </c>
    </row>
    <row r="1792" spans="1:13">
      <c r="A1792" t="s">
        <v>1109</v>
      </c>
      <c r="B1792" t="s">
        <v>1109</v>
      </c>
      <c r="C1792" t="s">
        <v>2707</v>
      </c>
      <c r="D1792">
        <v>28</v>
      </c>
      <c r="E1792">
        <v>0</v>
      </c>
      <c r="F1792">
        <v>0</v>
      </c>
      <c r="G1792">
        <v>34</v>
      </c>
      <c r="H1792" t="s">
        <v>16</v>
      </c>
      <c r="I1792" t="s">
        <v>16</v>
      </c>
      <c r="J1792" t="s">
        <v>1111</v>
      </c>
      <c r="K1792" t="s">
        <v>16</v>
      </c>
      <c r="L1792">
        <v>1</v>
      </c>
      <c r="M1792">
        <f>LEN(A1792)</f>
        <v>28</v>
      </c>
    </row>
    <row r="1793" spans="1:13">
      <c r="A1793" t="s">
        <v>1109</v>
      </c>
      <c r="B1793" t="s">
        <v>1109</v>
      </c>
      <c r="C1793" t="s">
        <v>700</v>
      </c>
      <c r="D1793">
        <v>28</v>
      </c>
      <c r="E1793">
        <v>0</v>
      </c>
      <c r="F1793">
        <v>0</v>
      </c>
      <c r="G1793">
        <v>34</v>
      </c>
      <c r="H1793" t="s">
        <v>16</v>
      </c>
      <c r="I1793" t="s">
        <v>16</v>
      </c>
      <c r="J1793" t="s">
        <v>1111</v>
      </c>
      <c r="K1793" t="s">
        <v>16</v>
      </c>
      <c r="L1793">
        <v>1</v>
      </c>
      <c r="M1793">
        <f>LEN(A1793)</f>
        <v>28</v>
      </c>
    </row>
    <row r="1794" spans="1:13">
      <c r="A1794" t="s">
        <v>1109</v>
      </c>
      <c r="B1794" t="s">
        <v>1109</v>
      </c>
      <c r="C1794" t="s">
        <v>706</v>
      </c>
      <c r="D1794">
        <v>28</v>
      </c>
      <c r="E1794">
        <v>0</v>
      </c>
      <c r="F1794">
        <v>0</v>
      </c>
      <c r="G1794">
        <v>34</v>
      </c>
      <c r="H1794" t="s">
        <v>16</v>
      </c>
      <c r="I1794" t="s">
        <v>16</v>
      </c>
      <c r="J1794" t="s">
        <v>1111</v>
      </c>
      <c r="K1794" t="s">
        <v>16</v>
      </c>
      <c r="L1794">
        <v>1</v>
      </c>
      <c r="M1794">
        <f>LEN(A1794)</f>
        <v>28</v>
      </c>
    </row>
    <row r="1795" spans="1:13">
      <c r="A1795" t="s">
        <v>1109</v>
      </c>
      <c r="B1795" t="s">
        <v>1109</v>
      </c>
      <c r="C1795" t="s">
        <v>3146</v>
      </c>
      <c r="D1795">
        <v>28</v>
      </c>
      <c r="E1795">
        <v>0</v>
      </c>
      <c r="F1795">
        <v>0</v>
      </c>
      <c r="G1795">
        <v>34</v>
      </c>
      <c r="H1795" t="s">
        <v>16</v>
      </c>
      <c r="I1795" t="s">
        <v>16</v>
      </c>
      <c r="J1795" t="s">
        <v>1111</v>
      </c>
      <c r="K1795" t="s">
        <v>16</v>
      </c>
      <c r="L1795">
        <v>1</v>
      </c>
      <c r="M1795">
        <f>LEN(A1795)</f>
        <v>28</v>
      </c>
    </row>
    <row r="1796" spans="1:13">
      <c r="A1796" t="s">
        <v>1109</v>
      </c>
      <c r="B1796" t="s">
        <v>1109</v>
      </c>
      <c r="C1796" t="s">
        <v>3150</v>
      </c>
      <c r="D1796">
        <v>28</v>
      </c>
      <c r="E1796">
        <v>0</v>
      </c>
      <c r="F1796">
        <v>0</v>
      </c>
      <c r="G1796">
        <v>34</v>
      </c>
      <c r="H1796" t="s">
        <v>16</v>
      </c>
      <c r="I1796" t="s">
        <v>16</v>
      </c>
      <c r="J1796" t="s">
        <v>1111</v>
      </c>
      <c r="K1796" t="s">
        <v>16</v>
      </c>
      <c r="L1796">
        <v>1</v>
      </c>
      <c r="M1796">
        <f>LEN(A1796)</f>
        <v>28</v>
      </c>
    </row>
    <row r="1797" spans="1:13">
      <c r="A1797" t="s">
        <v>1109</v>
      </c>
      <c r="B1797" t="s">
        <v>1109</v>
      </c>
      <c r="C1797" t="s">
        <v>3382</v>
      </c>
      <c r="D1797">
        <v>28</v>
      </c>
      <c r="E1797">
        <v>0</v>
      </c>
      <c r="F1797">
        <v>0</v>
      </c>
      <c r="G1797">
        <v>34</v>
      </c>
      <c r="H1797" t="s">
        <v>16</v>
      </c>
      <c r="I1797" t="s">
        <v>16</v>
      </c>
      <c r="J1797" t="s">
        <v>1111</v>
      </c>
      <c r="K1797" t="s">
        <v>16</v>
      </c>
      <c r="L1797">
        <v>1</v>
      </c>
      <c r="M1797">
        <f>LEN(A1797)</f>
        <v>28</v>
      </c>
    </row>
    <row r="1798" spans="1:13">
      <c r="A1798" t="s">
        <v>1109</v>
      </c>
      <c r="B1798" t="s">
        <v>1109</v>
      </c>
      <c r="C1798" t="s">
        <v>3393</v>
      </c>
      <c r="D1798">
        <v>28</v>
      </c>
      <c r="E1798">
        <v>0</v>
      </c>
      <c r="F1798">
        <v>0</v>
      </c>
      <c r="G1798">
        <v>34</v>
      </c>
      <c r="H1798" t="s">
        <v>16</v>
      </c>
      <c r="I1798" t="s">
        <v>16</v>
      </c>
      <c r="J1798" t="s">
        <v>1111</v>
      </c>
      <c r="K1798" t="s">
        <v>16</v>
      </c>
      <c r="L1798">
        <v>1</v>
      </c>
      <c r="M1798">
        <f>LEN(A1798)</f>
        <v>28</v>
      </c>
    </row>
    <row r="1799" spans="1:13">
      <c r="A1799" t="s">
        <v>1109</v>
      </c>
      <c r="B1799" t="s">
        <v>1109</v>
      </c>
      <c r="C1799" t="s">
        <v>3525</v>
      </c>
      <c r="D1799">
        <v>28</v>
      </c>
      <c r="E1799">
        <v>0</v>
      </c>
      <c r="F1799">
        <v>0</v>
      </c>
      <c r="G1799">
        <v>34</v>
      </c>
      <c r="H1799" t="s">
        <v>16</v>
      </c>
      <c r="I1799" t="s">
        <v>16</v>
      </c>
      <c r="J1799" t="s">
        <v>1111</v>
      </c>
      <c r="K1799" t="s">
        <v>16</v>
      </c>
      <c r="L1799">
        <v>1</v>
      </c>
      <c r="M1799">
        <f>LEN(A1799)</f>
        <v>28</v>
      </c>
    </row>
    <row r="1800" spans="1:13">
      <c r="A1800" t="s">
        <v>1109</v>
      </c>
      <c r="B1800" t="s">
        <v>1109</v>
      </c>
      <c r="C1800" t="s">
        <v>3634</v>
      </c>
      <c r="D1800">
        <v>28</v>
      </c>
      <c r="E1800">
        <v>0</v>
      </c>
      <c r="F1800">
        <v>0</v>
      </c>
      <c r="G1800">
        <v>34</v>
      </c>
      <c r="H1800" t="s">
        <v>16</v>
      </c>
      <c r="I1800" t="s">
        <v>16</v>
      </c>
      <c r="J1800" t="s">
        <v>1111</v>
      </c>
      <c r="K1800" t="s">
        <v>16</v>
      </c>
      <c r="L1800">
        <v>1</v>
      </c>
      <c r="M1800">
        <f>LEN(A1800)</f>
        <v>28</v>
      </c>
    </row>
    <row r="1801" spans="1:13">
      <c r="A1801" t="s">
        <v>1109</v>
      </c>
      <c r="B1801" t="s">
        <v>1109</v>
      </c>
      <c r="C1801" t="s">
        <v>165</v>
      </c>
      <c r="D1801">
        <v>28</v>
      </c>
      <c r="E1801">
        <v>0</v>
      </c>
      <c r="F1801">
        <v>0</v>
      </c>
      <c r="G1801">
        <v>34</v>
      </c>
      <c r="H1801" t="s">
        <v>16</v>
      </c>
      <c r="I1801" t="s">
        <v>16</v>
      </c>
      <c r="J1801" t="s">
        <v>1111</v>
      </c>
      <c r="K1801" t="s">
        <v>16</v>
      </c>
      <c r="L1801">
        <v>1</v>
      </c>
      <c r="M1801">
        <f>LEN(A1801)</f>
        <v>28</v>
      </c>
    </row>
    <row r="1802" spans="1:13">
      <c r="A1802" t="s">
        <v>1109</v>
      </c>
      <c r="B1802" t="s">
        <v>1109</v>
      </c>
      <c r="C1802" t="s">
        <v>4691</v>
      </c>
      <c r="D1802">
        <v>28</v>
      </c>
      <c r="E1802">
        <v>0</v>
      </c>
      <c r="F1802">
        <v>0</v>
      </c>
      <c r="G1802">
        <v>34</v>
      </c>
      <c r="H1802" t="s">
        <v>16</v>
      </c>
      <c r="I1802" t="s">
        <v>16</v>
      </c>
      <c r="J1802" t="s">
        <v>1111</v>
      </c>
      <c r="K1802" t="s">
        <v>16</v>
      </c>
      <c r="L1802">
        <v>1</v>
      </c>
      <c r="M1802">
        <f>LEN(A1802)</f>
        <v>28</v>
      </c>
    </row>
    <row r="1803" spans="1:13">
      <c r="A1803" t="s">
        <v>1848</v>
      </c>
      <c r="B1803" t="s">
        <v>1109</v>
      </c>
      <c r="C1803" t="s">
        <v>1849</v>
      </c>
      <c r="D1803" t="s">
        <v>1850</v>
      </c>
      <c r="E1803">
        <v>1</v>
      </c>
      <c r="F1803">
        <v>0</v>
      </c>
      <c r="G1803">
        <v>0</v>
      </c>
      <c r="H1803">
        <v>10</v>
      </c>
      <c r="I1803" t="s">
        <v>16</v>
      </c>
      <c r="J1803" t="s">
        <v>16</v>
      </c>
      <c r="M1803">
        <f>LEN(A1803)</f>
        <v>28</v>
      </c>
    </row>
    <row r="1804" spans="1:13">
      <c r="A1804" t="s">
        <v>2917</v>
      </c>
      <c r="B1804" t="s">
        <v>1109</v>
      </c>
      <c r="C1804" t="s">
        <v>2918</v>
      </c>
      <c r="D1804" t="s">
        <v>2919</v>
      </c>
      <c r="E1804">
        <v>1</v>
      </c>
      <c r="F1804">
        <v>0</v>
      </c>
      <c r="G1804">
        <v>0</v>
      </c>
      <c r="H1804">
        <v>4</v>
      </c>
      <c r="I1804" t="s">
        <v>16</v>
      </c>
      <c r="J1804" t="s">
        <v>16</v>
      </c>
      <c r="M1804">
        <f>LEN(A1804)</f>
        <v>28</v>
      </c>
    </row>
    <row r="1805" spans="1:13">
      <c r="A1805" t="s">
        <v>2380</v>
      </c>
      <c r="B1805" t="s">
        <v>960</v>
      </c>
      <c r="C1805" t="s">
        <v>2381</v>
      </c>
      <c r="D1805" t="s">
        <v>2382</v>
      </c>
      <c r="E1805">
        <v>1</v>
      </c>
      <c r="F1805">
        <v>0</v>
      </c>
      <c r="G1805">
        <v>0</v>
      </c>
      <c r="H1805">
        <v>3</v>
      </c>
      <c r="I1805" t="s">
        <v>16</v>
      </c>
      <c r="J1805" t="s">
        <v>16</v>
      </c>
      <c r="M1805">
        <f>LEN(A1805)</f>
        <v>17</v>
      </c>
    </row>
    <row r="1806" spans="1:13">
      <c r="A1806" t="s">
        <v>1443</v>
      </c>
      <c r="B1806" t="s">
        <v>1109</v>
      </c>
      <c r="C1806" t="s">
        <v>1444</v>
      </c>
      <c r="D1806" t="s">
        <v>1445</v>
      </c>
      <c r="E1806">
        <v>1</v>
      </c>
      <c r="F1806">
        <v>0</v>
      </c>
      <c r="G1806">
        <v>0</v>
      </c>
      <c r="H1806">
        <v>4</v>
      </c>
      <c r="I1806" t="s">
        <v>16</v>
      </c>
      <c r="J1806" t="s">
        <v>16</v>
      </c>
      <c r="M1806">
        <f>LEN(A1806)</f>
        <v>28</v>
      </c>
    </row>
    <row r="1807" spans="1:13">
      <c r="A1807" t="s">
        <v>1127</v>
      </c>
      <c r="B1807" t="s">
        <v>1127</v>
      </c>
      <c r="C1807" t="s">
        <v>1128</v>
      </c>
      <c r="D1807">
        <v>19</v>
      </c>
      <c r="E1807">
        <v>0</v>
      </c>
      <c r="F1807">
        <v>0</v>
      </c>
      <c r="G1807">
        <v>3</v>
      </c>
      <c r="H1807" t="s">
        <v>16</v>
      </c>
      <c r="I1807" t="s">
        <v>16</v>
      </c>
      <c r="J1807" t="s">
        <v>1129</v>
      </c>
      <c r="K1807" t="s">
        <v>16</v>
      </c>
      <c r="L1807">
        <v>1</v>
      </c>
      <c r="M1807">
        <f>LEN(A1807)</f>
        <v>19</v>
      </c>
    </row>
    <row r="1808" spans="1:13">
      <c r="A1808" t="s">
        <v>1765</v>
      </c>
      <c r="B1808" t="s">
        <v>1765</v>
      </c>
      <c r="C1808" t="s">
        <v>1766</v>
      </c>
      <c r="D1808">
        <v>21</v>
      </c>
      <c r="E1808">
        <v>0</v>
      </c>
      <c r="F1808">
        <v>0</v>
      </c>
      <c r="G1808">
        <v>3</v>
      </c>
      <c r="H1808" t="s">
        <v>16</v>
      </c>
      <c r="I1808" t="s">
        <v>16</v>
      </c>
      <c r="J1808" t="s">
        <v>1129</v>
      </c>
      <c r="K1808" t="s">
        <v>16</v>
      </c>
      <c r="L1808">
        <v>1</v>
      </c>
      <c r="M1808">
        <f>LEN(A1808)</f>
        <v>21</v>
      </c>
    </row>
    <row r="1809" spans="1:13">
      <c r="A1809" t="s">
        <v>4728</v>
      </c>
      <c r="B1809" t="s">
        <v>787</v>
      </c>
      <c r="C1809" t="s">
        <v>4729</v>
      </c>
      <c r="D1809" t="s">
        <v>4730</v>
      </c>
      <c r="E1809">
        <v>1</v>
      </c>
      <c r="F1809">
        <v>0</v>
      </c>
      <c r="G1809">
        <v>0</v>
      </c>
      <c r="H1809">
        <v>3</v>
      </c>
      <c r="I1809" t="s">
        <v>16</v>
      </c>
      <c r="J1809" t="s">
        <v>16</v>
      </c>
      <c r="M1809">
        <f>LEN(A1809)</f>
        <v>21</v>
      </c>
    </row>
    <row r="1810" spans="1:13">
      <c r="A1810" t="s">
        <v>1746</v>
      </c>
      <c r="B1810" t="s">
        <v>984</v>
      </c>
      <c r="C1810" t="s">
        <v>423</v>
      </c>
      <c r="D1810" t="s">
        <v>1747</v>
      </c>
      <c r="E1810">
        <v>1</v>
      </c>
      <c r="F1810">
        <v>0</v>
      </c>
      <c r="G1810">
        <v>0</v>
      </c>
      <c r="H1810">
        <v>3</v>
      </c>
      <c r="I1810" t="s">
        <v>16</v>
      </c>
      <c r="J1810" t="s">
        <v>16</v>
      </c>
      <c r="M1810">
        <f>LEN(A1810)</f>
        <v>36</v>
      </c>
    </row>
    <row r="1811" spans="1:13">
      <c r="A1811" t="s">
        <v>960</v>
      </c>
      <c r="B1811" t="s">
        <v>960</v>
      </c>
      <c r="C1811" t="s">
        <v>961</v>
      </c>
      <c r="D1811">
        <v>17</v>
      </c>
      <c r="E1811">
        <v>0</v>
      </c>
      <c r="F1811">
        <v>0</v>
      </c>
      <c r="G1811">
        <v>45</v>
      </c>
      <c r="H1811" t="s">
        <v>16</v>
      </c>
      <c r="I1811" t="s">
        <v>16</v>
      </c>
      <c r="J1811" t="s">
        <v>962</v>
      </c>
      <c r="K1811" t="s">
        <v>16</v>
      </c>
      <c r="L1811">
        <v>1</v>
      </c>
      <c r="M1811">
        <f>LEN(A1811)</f>
        <v>17</v>
      </c>
    </row>
    <row r="1812" spans="1:13">
      <c r="A1812" t="s">
        <v>960</v>
      </c>
      <c r="B1812" t="s">
        <v>960</v>
      </c>
      <c r="C1812" t="s">
        <v>1020</v>
      </c>
      <c r="D1812">
        <v>17</v>
      </c>
      <c r="E1812">
        <v>0</v>
      </c>
      <c r="F1812">
        <v>0</v>
      </c>
      <c r="G1812">
        <v>45</v>
      </c>
      <c r="H1812" t="s">
        <v>16</v>
      </c>
      <c r="I1812" t="s">
        <v>16</v>
      </c>
      <c r="J1812" t="s">
        <v>962</v>
      </c>
      <c r="K1812" t="s">
        <v>16</v>
      </c>
      <c r="L1812">
        <v>1</v>
      </c>
      <c r="M1812">
        <f>LEN(A1812)</f>
        <v>17</v>
      </c>
    </row>
    <row r="1813" spans="1:13">
      <c r="A1813" t="s">
        <v>960</v>
      </c>
      <c r="B1813" t="s">
        <v>960</v>
      </c>
      <c r="C1813" t="s">
        <v>365</v>
      </c>
      <c r="D1813">
        <v>17</v>
      </c>
      <c r="E1813">
        <v>0</v>
      </c>
      <c r="F1813">
        <v>0</v>
      </c>
      <c r="G1813">
        <v>45</v>
      </c>
      <c r="H1813" t="s">
        <v>16</v>
      </c>
      <c r="I1813" t="s">
        <v>16</v>
      </c>
      <c r="J1813" t="s">
        <v>962</v>
      </c>
      <c r="K1813" t="s">
        <v>16</v>
      </c>
      <c r="L1813">
        <v>1</v>
      </c>
      <c r="M1813">
        <f>LEN(A1813)</f>
        <v>17</v>
      </c>
    </row>
    <row r="1814" spans="1:13">
      <c r="A1814" t="s">
        <v>960</v>
      </c>
      <c r="B1814" t="s">
        <v>960</v>
      </c>
      <c r="C1814" t="s">
        <v>1362</v>
      </c>
      <c r="D1814">
        <v>17</v>
      </c>
      <c r="E1814">
        <v>0</v>
      </c>
      <c r="F1814">
        <v>0</v>
      </c>
      <c r="G1814">
        <v>45</v>
      </c>
      <c r="H1814" t="s">
        <v>16</v>
      </c>
      <c r="I1814" t="s">
        <v>16</v>
      </c>
      <c r="J1814" t="s">
        <v>962</v>
      </c>
      <c r="K1814" t="s">
        <v>16</v>
      </c>
      <c r="L1814">
        <v>1</v>
      </c>
      <c r="M1814">
        <f>LEN(A1814)</f>
        <v>17</v>
      </c>
    </row>
    <row r="1815" spans="1:13">
      <c r="A1815" t="s">
        <v>960</v>
      </c>
      <c r="B1815" t="s">
        <v>960</v>
      </c>
      <c r="C1815" t="s">
        <v>2191</v>
      </c>
      <c r="D1815">
        <v>17</v>
      </c>
      <c r="E1815">
        <v>0</v>
      </c>
      <c r="F1815">
        <v>0</v>
      </c>
      <c r="G1815">
        <v>45</v>
      </c>
      <c r="H1815" t="s">
        <v>16</v>
      </c>
      <c r="I1815" t="s">
        <v>16</v>
      </c>
      <c r="J1815" t="s">
        <v>962</v>
      </c>
      <c r="K1815" t="s">
        <v>16</v>
      </c>
      <c r="L1815">
        <v>1</v>
      </c>
      <c r="M1815">
        <f>LEN(A1815)</f>
        <v>17</v>
      </c>
    </row>
    <row r="1816" spans="1:13">
      <c r="A1816" t="s">
        <v>960</v>
      </c>
      <c r="B1816" t="s">
        <v>960</v>
      </c>
      <c r="C1816" t="s">
        <v>2235</v>
      </c>
      <c r="D1816">
        <v>17</v>
      </c>
      <c r="E1816">
        <v>0</v>
      </c>
      <c r="F1816">
        <v>0</v>
      </c>
      <c r="G1816">
        <v>45</v>
      </c>
      <c r="H1816" t="s">
        <v>16</v>
      </c>
      <c r="I1816" t="s">
        <v>16</v>
      </c>
      <c r="J1816" t="s">
        <v>962</v>
      </c>
      <c r="K1816" t="s">
        <v>16</v>
      </c>
      <c r="L1816">
        <v>1</v>
      </c>
      <c r="M1816">
        <f>LEN(A1816)</f>
        <v>17</v>
      </c>
    </row>
    <row r="1817" spans="1:13">
      <c r="A1817" t="s">
        <v>960</v>
      </c>
      <c r="B1817" t="s">
        <v>960</v>
      </c>
      <c r="C1817" t="s">
        <v>2528</v>
      </c>
      <c r="D1817">
        <v>17</v>
      </c>
      <c r="E1817">
        <v>0</v>
      </c>
      <c r="F1817">
        <v>0</v>
      </c>
      <c r="G1817">
        <v>45</v>
      </c>
      <c r="H1817" t="s">
        <v>16</v>
      </c>
      <c r="I1817" t="s">
        <v>16</v>
      </c>
      <c r="J1817" t="s">
        <v>962</v>
      </c>
      <c r="K1817" t="s">
        <v>16</v>
      </c>
      <c r="L1817">
        <v>1</v>
      </c>
      <c r="M1817">
        <f>LEN(A1817)</f>
        <v>17</v>
      </c>
    </row>
    <row r="1818" spans="1:13">
      <c r="A1818" t="s">
        <v>960</v>
      </c>
      <c r="B1818" t="s">
        <v>960</v>
      </c>
      <c r="C1818" t="s">
        <v>721</v>
      </c>
      <c r="D1818">
        <v>17</v>
      </c>
      <c r="E1818">
        <v>0</v>
      </c>
      <c r="F1818">
        <v>0</v>
      </c>
      <c r="G1818">
        <v>45</v>
      </c>
      <c r="H1818" t="s">
        <v>16</v>
      </c>
      <c r="I1818" t="s">
        <v>16</v>
      </c>
      <c r="J1818" t="s">
        <v>962</v>
      </c>
      <c r="K1818" t="s">
        <v>16</v>
      </c>
      <c r="L1818">
        <v>1</v>
      </c>
      <c r="M1818">
        <f>LEN(A1818)</f>
        <v>17</v>
      </c>
    </row>
    <row r="1819" spans="1:13">
      <c r="A1819" t="s">
        <v>960</v>
      </c>
      <c r="B1819" t="s">
        <v>960</v>
      </c>
      <c r="C1819" t="s">
        <v>117</v>
      </c>
      <c r="D1819">
        <v>17</v>
      </c>
      <c r="E1819">
        <v>0</v>
      </c>
      <c r="F1819">
        <v>0</v>
      </c>
      <c r="G1819">
        <v>45</v>
      </c>
      <c r="H1819" t="s">
        <v>16</v>
      </c>
      <c r="I1819" t="s">
        <v>16</v>
      </c>
      <c r="J1819" t="s">
        <v>962</v>
      </c>
      <c r="K1819" t="s">
        <v>16</v>
      </c>
      <c r="L1819">
        <v>1</v>
      </c>
      <c r="M1819">
        <f>LEN(A1819)</f>
        <v>17</v>
      </c>
    </row>
    <row r="1820" spans="1:13">
      <c r="A1820" t="s">
        <v>960</v>
      </c>
      <c r="B1820" t="s">
        <v>960</v>
      </c>
      <c r="C1820" t="s">
        <v>3336</v>
      </c>
      <c r="D1820">
        <v>17</v>
      </c>
      <c r="E1820">
        <v>0</v>
      </c>
      <c r="F1820">
        <v>0</v>
      </c>
      <c r="G1820">
        <v>45</v>
      </c>
      <c r="H1820" t="s">
        <v>16</v>
      </c>
      <c r="I1820" t="s">
        <v>16</v>
      </c>
      <c r="J1820" t="s">
        <v>962</v>
      </c>
      <c r="K1820" t="s">
        <v>16</v>
      </c>
      <c r="L1820">
        <v>1</v>
      </c>
      <c r="M1820">
        <f>LEN(A1820)</f>
        <v>17</v>
      </c>
    </row>
    <row r="1821" spans="1:13">
      <c r="A1821" t="s">
        <v>4918</v>
      </c>
      <c r="B1821" t="s">
        <v>4919</v>
      </c>
      <c r="C1821" t="s">
        <v>4920</v>
      </c>
      <c r="D1821" t="s">
        <v>4921</v>
      </c>
      <c r="E1821">
        <v>1</v>
      </c>
      <c r="F1821">
        <v>0</v>
      </c>
      <c r="G1821">
        <v>0</v>
      </c>
      <c r="H1821">
        <v>3</v>
      </c>
      <c r="I1821" t="s">
        <v>16</v>
      </c>
      <c r="J1821" t="s">
        <v>16</v>
      </c>
      <c r="M1821">
        <f>LEN(A1821)</f>
        <v>14</v>
      </c>
    </row>
    <row r="1822" spans="1:13">
      <c r="A1822" t="s">
        <v>1619</v>
      </c>
      <c r="B1822" t="s">
        <v>1619</v>
      </c>
      <c r="C1822" t="s">
        <v>1620</v>
      </c>
      <c r="D1822">
        <v>12</v>
      </c>
      <c r="E1822">
        <v>0</v>
      </c>
      <c r="F1822">
        <v>0</v>
      </c>
      <c r="G1822">
        <v>24</v>
      </c>
      <c r="H1822" t="s">
        <v>16</v>
      </c>
      <c r="I1822" t="s">
        <v>16</v>
      </c>
      <c r="J1822" t="s">
        <v>1025</v>
      </c>
      <c r="K1822" t="s">
        <v>16</v>
      </c>
      <c r="L1822">
        <v>1</v>
      </c>
      <c r="M1822">
        <f>LEN(A1822)</f>
        <v>12</v>
      </c>
    </row>
    <row r="1823" spans="1:13">
      <c r="A1823" t="s">
        <v>3205</v>
      </c>
      <c r="B1823" t="s">
        <v>3205</v>
      </c>
      <c r="C1823" t="s">
        <v>3206</v>
      </c>
      <c r="D1823">
        <v>13</v>
      </c>
      <c r="E1823">
        <v>0</v>
      </c>
      <c r="F1823">
        <v>0</v>
      </c>
      <c r="G1823">
        <v>24</v>
      </c>
      <c r="H1823" t="s">
        <v>16</v>
      </c>
      <c r="I1823" t="s">
        <v>16</v>
      </c>
      <c r="J1823" t="s">
        <v>1025</v>
      </c>
      <c r="K1823" t="s">
        <v>16</v>
      </c>
      <c r="L1823">
        <v>1</v>
      </c>
      <c r="M1823">
        <f>LEN(A1823)</f>
        <v>13</v>
      </c>
    </row>
    <row r="1824" spans="1:13">
      <c r="A1824" t="s">
        <v>2965</v>
      </c>
      <c r="B1824" t="s">
        <v>1241</v>
      </c>
      <c r="C1824" t="s">
        <v>2966</v>
      </c>
      <c r="D1824" t="s">
        <v>2967</v>
      </c>
      <c r="E1824">
        <v>1</v>
      </c>
      <c r="F1824">
        <v>0</v>
      </c>
      <c r="G1824">
        <v>0</v>
      </c>
      <c r="H1824">
        <v>4</v>
      </c>
      <c r="I1824" t="s">
        <v>16</v>
      </c>
      <c r="J1824" t="s">
        <v>16</v>
      </c>
      <c r="M1824">
        <f>LEN(A1824)</f>
        <v>29</v>
      </c>
    </row>
    <row r="1825" spans="1:13">
      <c r="A1825" t="s">
        <v>1241</v>
      </c>
      <c r="B1825" t="s">
        <v>1241</v>
      </c>
      <c r="C1825" t="s">
        <v>1239</v>
      </c>
      <c r="D1825">
        <v>29</v>
      </c>
      <c r="E1825">
        <v>0</v>
      </c>
      <c r="F1825">
        <v>0</v>
      </c>
      <c r="G1825">
        <v>33</v>
      </c>
      <c r="H1825" t="s">
        <v>16</v>
      </c>
      <c r="I1825" t="s">
        <v>16</v>
      </c>
      <c r="J1825" t="s">
        <v>1242</v>
      </c>
      <c r="K1825" t="s">
        <v>16</v>
      </c>
      <c r="L1825">
        <v>1</v>
      </c>
      <c r="M1825">
        <f>LEN(A1825)</f>
        <v>29</v>
      </c>
    </row>
    <row r="1826" spans="1:13">
      <c r="A1826" t="s">
        <v>1241</v>
      </c>
      <c r="B1826" t="s">
        <v>1241</v>
      </c>
      <c r="C1826" t="s">
        <v>1608</v>
      </c>
      <c r="D1826">
        <v>29</v>
      </c>
      <c r="E1826">
        <v>0</v>
      </c>
      <c r="F1826">
        <v>0</v>
      </c>
      <c r="G1826">
        <v>33</v>
      </c>
      <c r="H1826" t="s">
        <v>16</v>
      </c>
      <c r="I1826" t="s">
        <v>16</v>
      </c>
      <c r="J1826" t="s">
        <v>1242</v>
      </c>
      <c r="K1826" t="s">
        <v>16</v>
      </c>
      <c r="L1826">
        <v>1</v>
      </c>
      <c r="M1826">
        <f>LEN(A1826)</f>
        <v>29</v>
      </c>
    </row>
    <row r="1827" spans="1:13">
      <c r="A1827" t="s">
        <v>1241</v>
      </c>
      <c r="B1827" t="s">
        <v>1241</v>
      </c>
      <c r="C1827" t="s">
        <v>2032</v>
      </c>
      <c r="D1827">
        <v>29</v>
      </c>
      <c r="E1827">
        <v>0</v>
      </c>
      <c r="F1827">
        <v>0</v>
      </c>
      <c r="G1827">
        <v>33</v>
      </c>
      <c r="H1827" t="s">
        <v>16</v>
      </c>
      <c r="I1827" t="s">
        <v>16</v>
      </c>
      <c r="J1827" t="s">
        <v>1242</v>
      </c>
      <c r="K1827" t="s">
        <v>16</v>
      </c>
      <c r="L1827">
        <v>1</v>
      </c>
      <c r="M1827">
        <f>LEN(A1827)</f>
        <v>29</v>
      </c>
    </row>
    <row r="1828" spans="1:13">
      <c r="A1828" t="s">
        <v>1241</v>
      </c>
      <c r="B1828" t="s">
        <v>1241</v>
      </c>
      <c r="C1828" t="s">
        <v>2601</v>
      </c>
      <c r="D1828">
        <v>29</v>
      </c>
      <c r="E1828">
        <v>0</v>
      </c>
      <c r="F1828">
        <v>0</v>
      </c>
      <c r="G1828">
        <v>33</v>
      </c>
      <c r="H1828" t="s">
        <v>16</v>
      </c>
      <c r="I1828" t="s">
        <v>16</v>
      </c>
      <c r="J1828" t="s">
        <v>1242</v>
      </c>
      <c r="K1828" t="s">
        <v>16</v>
      </c>
      <c r="L1828">
        <v>1</v>
      </c>
      <c r="M1828">
        <f>LEN(A1828)</f>
        <v>29</v>
      </c>
    </row>
    <row r="1829" spans="1:13">
      <c r="A1829" t="s">
        <v>1241</v>
      </c>
      <c r="B1829" t="s">
        <v>1241</v>
      </c>
      <c r="C1829" t="s">
        <v>2602</v>
      </c>
      <c r="D1829">
        <v>29</v>
      </c>
      <c r="E1829">
        <v>0</v>
      </c>
      <c r="F1829">
        <v>0</v>
      </c>
      <c r="G1829">
        <v>33</v>
      </c>
      <c r="H1829" t="s">
        <v>16</v>
      </c>
      <c r="I1829" t="s">
        <v>16</v>
      </c>
      <c r="J1829" t="s">
        <v>1242</v>
      </c>
      <c r="K1829" t="s">
        <v>16</v>
      </c>
      <c r="L1829">
        <v>1</v>
      </c>
      <c r="M1829">
        <f>LEN(A1829)</f>
        <v>29</v>
      </c>
    </row>
    <row r="1830" spans="1:13">
      <c r="A1830" t="s">
        <v>1241</v>
      </c>
      <c r="B1830" t="s">
        <v>1241</v>
      </c>
      <c r="C1830" t="s">
        <v>2603</v>
      </c>
      <c r="D1830">
        <v>29</v>
      </c>
      <c r="E1830">
        <v>0</v>
      </c>
      <c r="F1830">
        <v>0</v>
      </c>
      <c r="G1830">
        <v>33</v>
      </c>
      <c r="H1830" t="s">
        <v>16</v>
      </c>
      <c r="I1830" t="s">
        <v>16</v>
      </c>
      <c r="J1830" t="s">
        <v>1242</v>
      </c>
      <c r="K1830" t="s">
        <v>16</v>
      </c>
      <c r="L1830">
        <v>1</v>
      </c>
      <c r="M1830">
        <f>LEN(A1830)</f>
        <v>29</v>
      </c>
    </row>
    <row r="1831" spans="1:13">
      <c r="A1831" t="s">
        <v>1241</v>
      </c>
      <c r="B1831" t="s">
        <v>1241</v>
      </c>
      <c r="C1831" t="s">
        <v>3549</v>
      </c>
      <c r="D1831">
        <v>29</v>
      </c>
      <c r="E1831">
        <v>0</v>
      </c>
      <c r="F1831">
        <v>0</v>
      </c>
      <c r="G1831">
        <v>33</v>
      </c>
      <c r="H1831" t="s">
        <v>16</v>
      </c>
      <c r="I1831" t="s">
        <v>16</v>
      </c>
      <c r="J1831" t="s">
        <v>1242</v>
      </c>
      <c r="K1831" t="s">
        <v>16</v>
      </c>
      <c r="L1831">
        <v>1</v>
      </c>
      <c r="M1831">
        <f>LEN(A1831)</f>
        <v>29</v>
      </c>
    </row>
    <row r="1832" spans="1:13">
      <c r="A1832" t="s">
        <v>1241</v>
      </c>
      <c r="B1832" t="s">
        <v>1241</v>
      </c>
      <c r="C1832" t="s">
        <v>3727</v>
      </c>
      <c r="D1832">
        <v>29</v>
      </c>
      <c r="E1832">
        <v>0</v>
      </c>
      <c r="F1832">
        <v>0</v>
      </c>
      <c r="G1832">
        <v>33</v>
      </c>
      <c r="H1832" t="s">
        <v>16</v>
      </c>
      <c r="I1832" t="s">
        <v>16</v>
      </c>
      <c r="J1832" t="s">
        <v>1242</v>
      </c>
      <c r="K1832" t="s">
        <v>16</v>
      </c>
      <c r="L1832">
        <v>1</v>
      </c>
      <c r="M1832">
        <f>LEN(A1832)</f>
        <v>29</v>
      </c>
    </row>
    <row r="1833" spans="1:13">
      <c r="A1833" t="s">
        <v>1241</v>
      </c>
      <c r="B1833" t="s">
        <v>1241</v>
      </c>
      <c r="C1833" t="s">
        <v>3806</v>
      </c>
      <c r="D1833">
        <v>29</v>
      </c>
      <c r="E1833">
        <v>0</v>
      </c>
      <c r="F1833">
        <v>0</v>
      </c>
      <c r="G1833">
        <v>33</v>
      </c>
      <c r="H1833" t="s">
        <v>16</v>
      </c>
      <c r="I1833" t="s">
        <v>16</v>
      </c>
      <c r="J1833" t="s">
        <v>1242</v>
      </c>
      <c r="K1833" t="s">
        <v>16</v>
      </c>
      <c r="L1833">
        <v>1</v>
      </c>
      <c r="M1833">
        <f>LEN(A1833)</f>
        <v>29</v>
      </c>
    </row>
    <row r="1834" spans="1:13">
      <c r="A1834" t="s">
        <v>1241</v>
      </c>
      <c r="B1834" t="s">
        <v>1241</v>
      </c>
      <c r="C1834" t="s">
        <v>3970</v>
      </c>
      <c r="D1834">
        <v>29</v>
      </c>
      <c r="E1834">
        <v>0</v>
      </c>
      <c r="F1834">
        <v>0</v>
      </c>
      <c r="G1834">
        <v>33</v>
      </c>
      <c r="H1834" t="s">
        <v>16</v>
      </c>
      <c r="I1834" t="s">
        <v>16</v>
      </c>
      <c r="J1834" t="s">
        <v>1242</v>
      </c>
      <c r="K1834" t="s">
        <v>16</v>
      </c>
      <c r="L1834">
        <v>1</v>
      </c>
      <c r="M1834">
        <f>LEN(A1834)</f>
        <v>29</v>
      </c>
    </row>
    <row r="1835" spans="1:13">
      <c r="A1835" t="s">
        <v>1241</v>
      </c>
      <c r="B1835" t="s">
        <v>1241</v>
      </c>
      <c r="C1835" t="s">
        <v>317</v>
      </c>
      <c r="D1835">
        <v>29</v>
      </c>
      <c r="E1835">
        <v>0</v>
      </c>
      <c r="F1835">
        <v>0</v>
      </c>
      <c r="G1835">
        <v>33</v>
      </c>
      <c r="H1835" t="s">
        <v>16</v>
      </c>
      <c r="I1835" t="s">
        <v>16</v>
      </c>
      <c r="J1835" t="s">
        <v>1242</v>
      </c>
      <c r="K1835" t="s">
        <v>16</v>
      </c>
      <c r="L1835">
        <v>1</v>
      </c>
      <c r="M1835">
        <f>LEN(A1835)</f>
        <v>29</v>
      </c>
    </row>
    <row r="1836" spans="1:13">
      <c r="A1836" t="s">
        <v>1241</v>
      </c>
      <c r="B1836" t="s">
        <v>1241</v>
      </c>
      <c r="C1836" t="s">
        <v>5033</v>
      </c>
      <c r="D1836">
        <v>29</v>
      </c>
      <c r="E1836">
        <v>0</v>
      </c>
      <c r="F1836">
        <v>0</v>
      </c>
      <c r="G1836">
        <v>33</v>
      </c>
      <c r="H1836" t="s">
        <v>16</v>
      </c>
      <c r="I1836" t="s">
        <v>16</v>
      </c>
      <c r="J1836" t="s">
        <v>1242</v>
      </c>
      <c r="K1836" t="s">
        <v>16</v>
      </c>
      <c r="L1836">
        <v>1</v>
      </c>
      <c r="M1836">
        <f>LEN(A1836)</f>
        <v>29</v>
      </c>
    </row>
    <row r="1837" spans="1:13">
      <c r="A1837" t="s">
        <v>4812</v>
      </c>
      <c r="B1837" t="s">
        <v>942</v>
      </c>
      <c r="C1837" t="s">
        <v>4813</v>
      </c>
      <c r="D1837" t="s">
        <v>4814</v>
      </c>
      <c r="E1837">
        <v>0</v>
      </c>
      <c r="F1837">
        <v>0</v>
      </c>
      <c r="G1837">
        <v>3</v>
      </c>
      <c r="H1837" t="s">
        <v>16</v>
      </c>
      <c r="I1837" t="s">
        <v>16</v>
      </c>
      <c r="J1837" t="s">
        <v>4815</v>
      </c>
      <c r="L1837">
        <v>8</v>
      </c>
      <c r="M1837">
        <f>LEN(A1837)</f>
        <v>18</v>
      </c>
    </row>
    <row r="1838" spans="1:13">
      <c r="A1838" t="s">
        <v>2113</v>
      </c>
      <c r="B1838" t="s">
        <v>2113</v>
      </c>
      <c r="C1838" t="s">
        <v>2114</v>
      </c>
      <c r="D1838">
        <v>13</v>
      </c>
      <c r="E1838">
        <v>0</v>
      </c>
      <c r="F1838">
        <v>0</v>
      </c>
      <c r="G1838">
        <v>44</v>
      </c>
      <c r="H1838" t="s">
        <v>16</v>
      </c>
      <c r="I1838" t="s">
        <v>16</v>
      </c>
      <c r="J1838" t="s">
        <v>943</v>
      </c>
      <c r="K1838" t="s">
        <v>16</v>
      </c>
      <c r="L1838">
        <v>1</v>
      </c>
      <c r="M1838">
        <f>LEN(A1838)</f>
        <v>13</v>
      </c>
    </row>
    <row r="1839" spans="1:13">
      <c r="A1839" t="s">
        <v>1874</v>
      </c>
      <c r="B1839" t="s">
        <v>1874</v>
      </c>
      <c r="C1839" t="s">
        <v>1873</v>
      </c>
      <c r="D1839">
        <v>15</v>
      </c>
      <c r="E1839">
        <v>0</v>
      </c>
      <c r="F1839">
        <v>0</v>
      </c>
      <c r="G1839">
        <v>44</v>
      </c>
      <c r="H1839" t="s">
        <v>16</v>
      </c>
      <c r="I1839" t="s">
        <v>16</v>
      </c>
      <c r="J1839" t="s">
        <v>943</v>
      </c>
      <c r="K1839" t="s">
        <v>16</v>
      </c>
      <c r="L1839">
        <v>1</v>
      </c>
      <c r="M1839">
        <f>LEN(A1839)</f>
        <v>15</v>
      </c>
    </row>
    <row r="1840" spans="1:13">
      <c r="A1840" t="s">
        <v>942</v>
      </c>
      <c r="B1840" t="s">
        <v>942</v>
      </c>
      <c r="C1840" t="s">
        <v>940</v>
      </c>
      <c r="D1840">
        <v>18</v>
      </c>
      <c r="E1840">
        <v>0</v>
      </c>
      <c r="F1840">
        <v>0</v>
      </c>
      <c r="G1840">
        <v>44</v>
      </c>
      <c r="H1840" t="s">
        <v>16</v>
      </c>
      <c r="I1840" t="s">
        <v>16</v>
      </c>
      <c r="J1840" t="s">
        <v>943</v>
      </c>
      <c r="K1840" t="s">
        <v>16</v>
      </c>
      <c r="L1840">
        <v>1</v>
      </c>
      <c r="M1840">
        <f>LEN(A1840)</f>
        <v>18</v>
      </c>
    </row>
    <row r="1841" spans="1:13">
      <c r="A1841" t="s">
        <v>942</v>
      </c>
      <c r="B1841" t="s">
        <v>942</v>
      </c>
      <c r="C1841" t="s">
        <v>1363</v>
      </c>
      <c r="D1841">
        <v>18</v>
      </c>
      <c r="E1841">
        <v>0</v>
      </c>
      <c r="F1841">
        <v>0</v>
      </c>
      <c r="G1841">
        <v>44</v>
      </c>
      <c r="H1841" t="s">
        <v>16</v>
      </c>
      <c r="I1841" t="s">
        <v>16</v>
      </c>
      <c r="J1841" t="s">
        <v>943</v>
      </c>
      <c r="K1841" t="s">
        <v>16</v>
      </c>
      <c r="L1841">
        <v>1</v>
      </c>
      <c r="M1841">
        <f>LEN(A1841)</f>
        <v>18</v>
      </c>
    </row>
    <row r="1842" spans="1:13">
      <c r="A1842" t="s">
        <v>942</v>
      </c>
      <c r="B1842" t="s">
        <v>942</v>
      </c>
      <c r="C1842" t="s">
        <v>3118</v>
      </c>
      <c r="D1842">
        <v>18</v>
      </c>
      <c r="E1842">
        <v>0</v>
      </c>
      <c r="F1842">
        <v>0</v>
      </c>
      <c r="G1842">
        <v>44</v>
      </c>
      <c r="H1842" t="s">
        <v>16</v>
      </c>
      <c r="I1842" t="s">
        <v>16</v>
      </c>
      <c r="J1842" t="s">
        <v>943</v>
      </c>
      <c r="K1842" t="s">
        <v>16</v>
      </c>
      <c r="L1842">
        <v>1</v>
      </c>
      <c r="M1842">
        <f>LEN(A1842)</f>
        <v>18</v>
      </c>
    </row>
    <row r="1843" spans="1:13">
      <c r="A1843" t="s">
        <v>942</v>
      </c>
      <c r="B1843" t="s">
        <v>942</v>
      </c>
      <c r="C1843" t="s">
        <v>3126</v>
      </c>
      <c r="D1843">
        <v>18</v>
      </c>
      <c r="E1843">
        <v>0</v>
      </c>
      <c r="F1843">
        <v>0</v>
      </c>
      <c r="G1843">
        <v>44</v>
      </c>
      <c r="H1843" t="s">
        <v>16</v>
      </c>
      <c r="I1843" t="s">
        <v>16</v>
      </c>
      <c r="J1843" t="s">
        <v>943</v>
      </c>
      <c r="K1843" t="s">
        <v>16</v>
      </c>
      <c r="L1843">
        <v>1</v>
      </c>
      <c r="M1843">
        <f>LEN(A1843)</f>
        <v>18</v>
      </c>
    </row>
    <row r="1844" spans="1:13">
      <c r="A1844" t="s">
        <v>942</v>
      </c>
      <c r="B1844" t="s">
        <v>942</v>
      </c>
      <c r="C1844" t="s">
        <v>3250</v>
      </c>
      <c r="D1844">
        <v>18</v>
      </c>
      <c r="E1844">
        <v>0</v>
      </c>
      <c r="F1844">
        <v>0</v>
      </c>
      <c r="G1844">
        <v>44</v>
      </c>
      <c r="H1844" t="s">
        <v>16</v>
      </c>
      <c r="I1844" t="s">
        <v>16</v>
      </c>
      <c r="J1844" t="s">
        <v>943</v>
      </c>
      <c r="K1844" t="s">
        <v>16</v>
      </c>
      <c r="L1844">
        <v>1</v>
      </c>
      <c r="M1844">
        <f>LEN(A1844)</f>
        <v>18</v>
      </c>
    </row>
    <row r="1845" spans="1:13">
      <c r="A1845" t="s">
        <v>942</v>
      </c>
      <c r="B1845" t="s">
        <v>942</v>
      </c>
      <c r="C1845" t="s">
        <v>3699</v>
      </c>
      <c r="D1845">
        <v>18</v>
      </c>
      <c r="E1845">
        <v>0</v>
      </c>
      <c r="F1845">
        <v>0</v>
      </c>
      <c r="G1845">
        <v>44</v>
      </c>
      <c r="H1845" t="s">
        <v>16</v>
      </c>
      <c r="I1845" t="s">
        <v>16</v>
      </c>
      <c r="J1845" t="s">
        <v>943</v>
      </c>
      <c r="K1845" t="s">
        <v>16</v>
      </c>
      <c r="L1845">
        <v>1</v>
      </c>
      <c r="M1845">
        <f>LEN(A1845)</f>
        <v>18</v>
      </c>
    </row>
    <row r="1846" spans="1:13">
      <c r="A1846" t="s">
        <v>942</v>
      </c>
      <c r="B1846" t="s">
        <v>942</v>
      </c>
      <c r="C1846" t="s">
        <v>3953</v>
      </c>
      <c r="D1846">
        <v>18</v>
      </c>
      <c r="E1846">
        <v>0</v>
      </c>
      <c r="F1846">
        <v>0</v>
      </c>
      <c r="G1846">
        <v>44</v>
      </c>
      <c r="H1846" t="s">
        <v>16</v>
      </c>
      <c r="I1846" t="s">
        <v>16</v>
      </c>
      <c r="J1846" t="s">
        <v>943</v>
      </c>
      <c r="K1846" t="s">
        <v>16</v>
      </c>
      <c r="L1846">
        <v>1</v>
      </c>
      <c r="M1846">
        <f>LEN(A1846)</f>
        <v>18</v>
      </c>
    </row>
    <row r="1847" spans="1:13">
      <c r="A1847" t="s">
        <v>942</v>
      </c>
      <c r="B1847" t="s">
        <v>942</v>
      </c>
      <c r="C1847" t="s">
        <v>4072</v>
      </c>
      <c r="D1847">
        <v>18</v>
      </c>
      <c r="E1847">
        <v>0</v>
      </c>
      <c r="F1847">
        <v>0</v>
      </c>
      <c r="G1847">
        <v>44</v>
      </c>
      <c r="H1847" t="s">
        <v>16</v>
      </c>
      <c r="I1847" t="s">
        <v>16</v>
      </c>
      <c r="J1847" t="s">
        <v>943</v>
      </c>
      <c r="K1847" t="s">
        <v>16</v>
      </c>
      <c r="L1847">
        <v>1</v>
      </c>
      <c r="M1847">
        <f>LEN(A1847)</f>
        <v>18</v>
      </c>
    </row>
    <row r="1848" spans="1:13">
      <c r="A1848" t="s">
        <v>942</v>
      </c>
      <c r="B1848" t="s">
        <v>942</v>
      </c>
      <c r="C1848" t="s">
        <v>4131</v>
      </c>
      <c r="D1848">
        <v>18</v>
      </c>
      <c r="E1848">
        <v>0</v>
      </c>
      <c r="F1848">
        <v>0</v>
      </c>
      <c r="G1848">
        <v>44</v>
      </c>
      <c r="H1848" t="s">
        <v>16</v>
      </c>
      <c r="I1848" t="s">
        <v>16</v>
      </c>
      <c r="J1848" t="s">
        <v>943</v>
      </c>
      <c r="K1848" t="s">
        <v>16</v>
      </c>
      <c r="L1848">
        <v>1</v>
      </c>
      <c r="M1848">
        <f>LEN(A1848)</f>
        <v>18</v>
      </c>
    </row>
    <row r="1849" spans="1:13">
      <c r="A1849" t="s">
        <v>942</v>
      </c>
      <c r="B1849" t="s">
        <v>942</v>
      </c>
      <c r="C1849" t="s">
        <v>4998</v>
      </c>
      <c r="D1849">
        <v>18</v>
      </c>
      <c r="E1849">
        <v>0</v>
      </c>
      <c r="F1849">
        <v>0</v>
      </c>
      <c r="G1849">
        <v>44</v>
      </c>
      <c r="H1849" t="s">
        <v>16</v>
      </c>
      <c r="I1849" t="s">
        <v>16</v>
      </c>
      <c r="J1849" t="s">
        <v>943</v>
      </c>
      <c r="K1849" t="s">
        <v>16</v>
      </c>
      <c r="L1849">
        <v>1</v>
      </c>
      <c r="M1849">
        <f>LEN(A1849)</f>
        <v>18</v>
      </c>
    </row>
    <row r="1850" spans="1:13">
      <c r="A1850" t="s">
        <v>4156</v>
      </c>
      <c r="B1850" t="s">
        <v>1230</v>
      </c>
      <c r="C1850" t="s">
        <v>4157</v>
      </c>
      <c r="D1850" t="s">
        <v>4158</v>
      </c>
      <c r="E1850">
        <v>1</v>
      </c>
      <c r="F1850">
        <v>0</v>
      </c>
      <c r="G1850">
        <v>0</v>
      </c>
      <c r="H1850">
        <v>3</v>
      </c>
      <c r="I1850" t="s">
        <v>16</v>
      </c>
      <c r="J1850" t="s">
        <v>16</v>
      </c>
      <c r="M1850">
        <f>LEN(A1850)</f>
        <v>30</v>
      </c>
    </row>
    <row r="1851" spans="1:13">
      <c r="A1851" t="s">
        <v>1605</v>
      </c>
      <c r="B1851" t="s">
        <v>1241</v>
      </c>
      <c r="C1851" t="s">
        <v>1606</v>
      </c>
      <c r="D1851" t="s">
        <v>1607</v>
      </c>
      <c r="E1851">
        <v>1</v>
      </c>
      <c r="F1851">
        <v>0</v>
      </c>
      <c r="G1851">
        <v>0</v>
      </c>
      <c r="H1851">
        <v>3</v>
      </c>
      <c r="I1851" t="s">
        <v>16</v>
      </c>
      <c r="J1851" t="s">
        <v>16</v>
      </c>
      <c r="M1851">
        <f>LEN(A1851)</f>
        <v>29</v>
      </c>
    </row>
    <row r="1852" spans="1:13">
      <c r="A1852" t="s">
        <v>1230</v>
      </c>
      <c r="B1852" t="s">
        <v>1230</v>
      </c>
      <c r="C1852" t="s">
        <v>1231</v>
      </c>
      <c r="D1852">
        <v>30</v>
      </c>
      <c r="E1852">
        <v>0</v>
      </c>
      <c r="F1852">
        <v>0</v>
      </c>
      <c r="G1852">
        <v>32</v>
      </c>
      <c r="H1852" t="s">
        <v>16</v>
      </c>
      <c r="I1852" t="s">
        <v>16</v>
      </c>
      <c r="J1852" t="s">
        <v>1232</v>
      </c>
      <c r="K1852" t="s">
        <v>16</v>
      </c>
      <c r="L1852">
        <v>1</v>
      </c>
      <c r="M1852">
        <f>LEN(A1852)</f>
        <v>30</v>
      </c>
    </row>
    <row r="1853" spans="1:13">
      <c r="A1853" t="s">
        <v>1230</v>
      </c>
      <c r="B1853" t="s">
        <v>1230</v>
      </c>
      <c r="C1853" t="s">
        <v>1854</v>
      </c>
      <c r="D1853">
        <v>30</v>
      </c>
      <c r="E1853">
        <v>0</v>
      </c>
      <c r="F1853">
        <v>0</v>
      </c>
      <c r="G1853">
        <v>32</v>
      </c>
      <c r="H1853" t="s">
        <v>16</v>
      </c>
      <c r="I1853" t="s">
        <v>16</v>
      </c>
      <c r="J1853" t="s">
        <v>1232</v>
      </c>
      <c r="K1853" t="s">
        <v>16</v>
      </c>
      <c r="L1853">
        <v>1</v>
      </c>
      <c r="M1853">
        <f>LEN(A1853)</f>
        <v>30</v>
      </c>
    </row>
    <row r="1854" spans="1:13">
      <c r="A1854" t="s">
        <v>1230</v>
      </c>
      <c r="B1854" t="s">
        <v>1230</v>
      </c>
      <c r="C1854" t="s">
        <v>2070</v>
      </c>
      <c r="D1854">
        <v>30</v>
      </c>
      <c r="E1854">
        <v>0</v>
      </c>
      <c r="F1854">
        <v>0</v>
      </c>
      <c r="G1854">
        <v>32</v>
      </c>
      <c r="H1854" t="s">
        <v>16</v>
      </c>
      <c r="I1854" t="s">
        <v>16</v>
      </c>
      <c r="J1854" t="s">
        <v>1232</v>
      </c>
      <c r="K1854" t="s">
        <v>16</v>
      </c>
      <c r="L1854">
        <v>1</v>
      </c>
      <c r="M1854">
        <f>LEN(A1854)</f>
        <v>30</v>
      </c>
    </row>
    <row r="1855" spans="1:13">
      <c r="A1855" t="s">
        <v>1230</v>
      </c>
      <c r="B1855" t="s">
        <v>1230</v>
      </c>
      <c r="C1855" t="s">
        <v>3656</v>
      </c>
      <c r="D1855">
        <v>30</v>
      </c>
      <c r="E1855">
        <v>0</v>
      </c>
      <c r="F1855">
        <v>0</v>
      </c>
      <c r="G1855">
        <v>32</v>
      </c>
      <c r="H1855" t="s">
        <v>16</v>
      </c>
      <c r="I1855" t="s">
        <v>16</v>
      </c>
      <c r="J1855" t="s">
        <v>1232</v>
      </c>
      <c r="K1855" t="s">
        <v>16</v>
      </c>
      <c r="L1855">
        <v>1</v>
      </c>
      <c r="M1855">
        <f>LEN(A1855)</f>
        <v>30</v>
      </c>
    </row>
    <row r="1856" spans="1:13">
      <c r="A1856" t="s">
        <v>1230</v>
      </c>
      <c r="B1856" t="s">
        <v>1230</v>
      </c>
      <c r="C1856" t="s">
        <v>208</v>
      </c>
      <c r="D1856">
        <v>30</v>
      </c>
      <c r="E1856">
        <v>0</v>
      </c>
      <c r="F1856">
        <v>0</v>
      </c>
      <c r="G1856">
        <v>32</v>
      </c>
      <c r="H1856" t="s">
        <v>16</v>
      </c>
      <c r="I1856" t="s">
        <v>16</v>
      </c>
      <c r="J1856" t="s">
        <v>1232</v>
      </c>
      <c r="K1856" t="s">
        <v>16</v>
      </c>
      <c r="L1856">
        <v>1</v>
      </c>
      <c r="M1856">
        <f>LEN(A1856)</f>
        <v>30</v>
      </c>
    </row>
    <row r="1857" spans="1:13">
      <c r="A1857" t="s">
        <v>1471</v>
      </c>
      <c r="B1857" t="s">
        <v>1471</v>
      </c>
      <c r="C1857" t="s">
        <v>1472</v>
      </c>
      <c r="D1857">
        <v>11</v>
      </c>
      <c r="E1857">
        <v>0</v>
      </c>
      <c r="F1857">
        <v>0</v>
      </c>
      <c r="G1857">
        <v>17</v>
      </c>
      <c r="H1857" t="s">
        <v>16</v>
      </c>
      <c r="I1857" t="s">
        <v>16</v>
      </c>
      <c r="J1857" t="s">
        <v>1473</v>
      </c>
      <c r="K1857" t="s">
        <v>16</v>
      </c>
      <c r="L1857">
        <v>1</v>
      </c>
      <c r="M1857">
        <f>LEN(A1857)</f>
        <v>11</v>
      </c>
    </row>
    <row r="1858" spans="1:13">
      <c r="A1858" t="s">
        <v>1471</v>
      </c>
      <c r="B1858" t="s">
        <v>1471</v>
      </c>
      <c r="C1858" t="s">
        <v>1741</v>
      </c>
      <c r="D1858">
        <v>11</v>
      </c>
      <c r="E1858">
        <v>0</v>
      </c>
      <c r="F1858">
        <v>0</v>
      </c>
      <c r="G1858">
        <v>17</v>
      </c>
      <c r="H1858" t="s">
        <v>16</v>
      </c>
      <c r="I1858" t="s">
        <v>16</v>
      </c>
      <c r="J1858" t="s">
        <v>1473</v>
      </c>
      <c r="K1858" t="s">
        <v>16</v>
      </c>
      <c r="L1858">
        <v>1</v>
      </c>
      <c r="M1858">
        <f>LEN(A1858)</f>
        <v>11</v>
      </c>
    </row>
    <row r="1859" spans="1:13">
      <c r="A1859" t="s">
        <v>1580</v>
      </c>
      <c r="B1859" t="s">
        <v>1580</v>
      </c>
      <c r="C1859" t="s">
        <v>1579</v>
      </c>
      <c r="D1859">
        <v>33</v>
      </c>
      <c r="E1859">
        <v>0</v>
      </c>
      <c r="F1859">
        <v>0</v>
      </c>
      <c r="G1859">
        <v>29</v>
      </c>
      <c r="H1859" t="s">
        <v>16</v>
      </c>
      <c r="I1859" t="s">
        <v>16</v>
      </c>
      <c r="J1859" t="s">
        <v>1581</v>
      </c>
      <c r="K1859" t="s">
        <v>16</v>
      </c>
      <c r="L1859">
        <v>1</v>
      </c>
      <c r="M1859">
        <f>LEN(A1859)</f>
        <v>33</v>
      </c>
    </row>
    <row r="1860" spans="1:13">
      <c r="A1860" t="s">
        <v>1580</v>
      </c>
      <c r="B1860" t="s">
        <v>1580</v>
      </c>
      <c r="C1860" t="s">
        <v>2541</v>
      </c>
      <c r="D1860">
        <v>33</v>
      </c>
      <c r="E1860">
        <v>0</v>
      </c>
      <c r="F1860">
        <v>0</v>
      </c>
      <c r="G1860">
        <v>29</v>
      </c>
      <c r="H1860" t="s">
        <v>16</v>
      </c>
      <c r="I1860" t="s">
        <v>16</v>
      </c>
      <c r="J1860" t="s">
        <v>1581</v>
      </c>
      <c r="K1860" t="s">
        <v>16</v>
      </c>
      <c r="L1860">
        <v>1</v>
      </c>
      <c r="M1860">
        <f>LEN(A1860)</f>
        <v>33</v>
      </c>
    </row>
    <row r="1861" spans="1:13">
      <c r="A1861" t="s">
        <v>1580</v>
      </c>
      <c r="B1861" t="s">
        <v>1580</v>
      </c>
      <c r="C1861" t="s">
        <v>3277</v>
      </c>
      <c r="D1861">
        <v>33</v>
      </c>
      <c r="E1861">
        <v>0</v>
      </c>
      <c r="F1861">
        <v>0</v>
      </c>
      <c r="G1861">
        <v>29</v>
      </c>
      <c r="H1861" t="s">
        <v>16</v>
      </c>
      <c r="I1861" t="s">
        <v>16</v>
      </c>
      <c r="J1861" t="s">
        <v>1581</v>
      </c>
      <c r="K1861" t="s">
        <v>16</v>
      </c>
      <c r="L1861">
        <v>1</v>
      </c>
      <c r="M1861">
        <f>LEN(A1861)</f>
        <v>33</v>
      </c>
    </row>
    <row r="1862" spans="1:13">
      <c r="A1862" t="s">
        <v>1580</v>
      </c>
      <c r="B1862" t="s">
        <v>1580</v>
      </c>
      <c r="C1862" t="s">
        <v>3507</v>
      </c>
      <c r="D1862">
        <v>33</v>
      </c>
      <c r="E1862">
        <v>0</v>
      </c>
      <c r="F1862">
        <v>0</v>
      </c>
      <c r="G1862">
        <v>29</v>
      </c>
      <c r="H1862" t="s">
        <v>16</v>
      </c>
      <c r="I1862" t="s">
        <v>16</v>
      </c>
      <c r="J1862" t="s">
        <v>1581</v>
      </c>
      <c r="K1862" t="s">
        <v>16</v>
      </c>
      <c r="L1862">
        <v>1</v>
      </c>
      <c r="M1862">
        <f>LEN(A1862)</f>
        <v>33</v>
      </c>
    </row>
    <row r="1863" spans="1:13">
      <c r="A1863" t="s">
        <v>1580</v>
      </c>
      <c r="B1863" t="s">
        <v>1580</v>
      </c>
      <c r="C1863" t="s">
        <v>3773</v>
      </c>
      <c r="D1863">
        <v>33</v>
      </c>
      <c r="E1863">
        <v>0</v>
      </c>
      <c r="F1863">
        <v>0</v>
      </c>
      <c r="G1863">
        <v>29</v>
      </c>
      <c r="H1863" t="s">
        <v>16</v>
      </c>
      <c r="I1863" t="s">
        <v>16</v>
      </c>
      <c r="J1863" t="s">
        <v>1581</v>
      </c>
      <c r="K1863" t="s">
        <v>16</v>
      </c>
      <c r="L1863">
        <v>1</v>
      </c>
      <c r="M1863">
        <f>LEN(A1863)</f>
        <v>33</v>
      </c>
    </row>
    <row r="1864" spans="1:13">
      <c r="A1864" t="s">
        <v>1580</v>
      </c>
      <c r="B1864" t="s">
        <v>1580</v>
      </c>
      <c r="C1864" t="s">
        <v>4827</v>
      </c>
      <c r="D1864">
        <v>33</v>
      </c>
      <c r="E1864">
        <v>0</v>
      </c>
      <c r="F1864">
        <v>0</v>
      </c>
      <c r="G1864">
        <v>29</v>
      </c>
      <c r="H1864" t="s">
        <v>16</v>
      </c>
      <c r="I1864" t="s">
        <v>16</v>
      </c>
      <c r="J1864" t="s">
        <v>1581</v>
      </c>
      <c r="K1864" t="s">
        <v>16</v>
      </c>
      <c r="L1864">
        <v>1</v>
      </c>
      <c r="M1864">
        <f>LEN(A1864)</f>
        <v>33</v>
      </c>
    </row>
    <row r="1865" spans="1:13">
      <c r="A1865" t="s">
        <v>1580</v>
      </c>
      <c r="B1865" t="s">
        <v>1580</v>
      </c>
      <c r="C1865" t="s">
        <v>4896</v>
      </c>
      <c r="D1865">
        <v>33</v>
      </c>
      <c r="E1865">
        <v>0</v>
      </c>
      <c r="F1865">
        <v>0</v>
      </c>
      <c r="G1865">
        <v>29</v>
      </c>
      <c r="H1865" t="s">
        <v>16</v>
      </c>
      <c r="I1865" t="s">
        <v>16</v>
      </c>
      <c r="J1865" t="s">
        <v>1581</v>
      </c>
      <c r="K1865" t="s">
        <v>16</v>
      </c>
      <c r="L1865">
        <v>1</v>
      </c>
      <c r="M1865">
        <f>LEN(A1865)</f>
        <v>33</v>
      </c>
    </row>
    <row r="1866" spans="1:13">
      <c r="A1866" t="s">
        <v>2345</v>
      </c>
      <c r="B1866" t="s">
        <v>2345</v>
      </c>
      <c r="C1866" t="s">
        <v>2343</v>
      </c>
      <c r="D1866">
        <v>11</v>
      </c>
      <c r="E1866">
        <v>0</v>
      </c>
      <c r="F1866">
        <v>0</v>
      </c>
      <c r="G1866">
        <v>30</v>
      </c>
      <c r="H1866" t="s">
        <v>16</v>
      </c>
      <c r="I1866" t="s">
        <v>16</v>
      </c>
      <c r="J1866" t="s">
        <v>1423</v>
      </c>
      <c r="K1866" t="s">
        <v>16</v>
      </c>
      <c r="L1866">
        <v>1</v>
      </c>
      <c r="M1866">
        <f>LEN(A1866)</f>
        <v>11</v>
      </c>
    </row>
    <row r="1867" spans="1:13">
      <c r="A1867" t="s">
        <v>1698</v>
      </c>
      <c r="B1867" t="s">
        <v>1698</v>
      </c>
      <c r="C1867" t="s">
        <v>1699</v>
      </c>
      <c r="D1867">
        <v>12</v>
      </c>
      <c r="E1867">
        <v>0</v>
      </c>
      <c r="F1867">
        <v>0</v>
      </c>
      <c r="G1867">
        <v>30</v>
      </c>
      <c r="H1867" t="s">
        <v>16</v>
      </c>
      <c r="I1867" t="s">
        <v>16</v>
      </c>
      <c r="J1867" t="s">
        <v>1423</v>
      </c>
      <c r="K1867" t="s">
        <v>16</v>
      </c>
      <c r="L1867">
        <v>1</v>
      </c>
      <c r="M1867">
        <f>LEN(A1867)</f>
        <v>12</v>
      </c>
    </row>
    <row r="1868" spans="1:13">
      <c r="A1868" t="s">
        <v>1558</v>
      </c>
      <c r="B1868" t="s">
        <v>1558</v>
      </c>
      <c r="C1868" t="s">
        <v>1559</v>
      </c>
      <c r="D1868">
        <v>15</v>
      </c>
      <c r="E1868">
        <v>0</v>
      </c>
      <c r="F1868">
        <v>0</v>
      </c>
      <c r="G1868">
        <v>30</v>
      </c>
      <c r="H1868" t="s">
        <v>16</v>
      </c>
      <c r="I1868" t="s">
        <v>16</v>
      </c>
      <c r="J1868" t="s">
        <v>1423</v>
      </c>
      <c r="K1868" t="s">
        <v>16</v>
      </c>
      <c r="L1868">
        <v>1</v>
      </c>
      <c r="M1868">
        <f>LEN(A1868)</f>
        <v>15</v>
      </c>
    </row>
    <row r="1869" spans="1:13">
      <c r="A1869" t="s">
        <v>1785</v>
      </c>
      <c r="B1869" t="s">
        <v>1785</v>
      </c>
      <c r="C1869" t="s">
        <v>1786</v>
      </c>
      <c r="D1869">
        <v>17</v>
      </c>
      <c r="E1869">
        <v>0</v>
      </c>
      <c r="F1869">
        <v>0</v>
      </c>
      <c r="G1869">
        <v>30</v>
      </c>
      <c r="H1869" t="s">
        <v>16</v>
      </c>
      <c r="I1869" t="s">
        <v>16</v>
      </c>
      <c r="J1869" t="s">
        <v>1423</v>
      </c>
      <c r="K1869" t="s">
        <v>16</v>
      </c>
      <c r="L1869">
        <v>1</v>
      </c>
      <c r="M1869">
        <f>LEN(A1869)</f>
        <v>17</v>
      </c>
    </row>
    <row r="1870" spans="1:13">
      <c r="A1870" t="s">
        <v>1785</v>
      </c>
      <c r="B1870" t="s">
        <v>1785</v>
      </c>
      <c r="C1870" t="s">
        <v>3805</v>
      </c>
      <c r="D1870">
        <v>17</v>
      </c>
      <c r="E1870">
        <v>0</v>
      </c>
      <c r="F1870">
        <v>0</v>
      </c>
      <c r="G1870">
        <v>30</v>
      </c>
      <c r="H1870" t="s">
        <v>16</v>
      </c>
      <c r="I1870" t="s">
        <v>16</v>
      </c>
      <c r="J1870" t="s">
        <v>1423</v>
      </c>
      <c r="K1870" t="s">
        <v>16</v>
      </c>
      <c r="L1870">
        <v>1</v>
      </c>
      <c r="M1870">
        <f>LEN(A1870)</f>
        <v>17</v>
      </c>
    </row>
    <row r="1871" spans="1:13">
      <c r="A1871" t="s">
        <v>3957</v>
      </c>
      <c r="B1871" t="s">
        <v>3957</v>
      </c>
      <c r="C1871" t="s">
        <v>3958</v>
      </c>
      <c r="D1871">
        <v>18</v>
      </c>
      <c r="E1871">
        <v>0</v>
      </c>
      <c r="F1871">
        <v>0</v>
      </c>
      <c r="G1871">
        <v>30</v>
      </c>
      <c r="H1871" t="s">
        <v>16</v>
      </c>
      <c r="I1871" t="s">
        <v>16</v>
      </c>
      <c r="J1871" t="s">
        <v>1423</v>
      </c>
      <c r="K1871" t="s">
        <v>16</v>
      </c>
      <c r="L1871">
        <v>1</v>
      </c>
      <c r="M1871">
        <f>LEN(A1871)</f>
        <v>18</v>
      </c>
    </row>
    <row r="1872" spans="1:13">
      <c r="A1872" t="s">
        <v>1421</v>
      </c>
      <c r="B1872" t="s">
        <v>1421</v>
      </c>
      <c r="C1872" t="s">
        <v>1422</v>
      </c>
      <c r="D1872">
        <v>32</v>
      </c>
      <c r="E1872">
        <v>0</v>
      </c>
      <c r="F1872">
        <v>0</v>
      </c>
      <c r="G1872">
        <v>30</v>
      </c>
      <c r="H1872" t="s">
        <v>16</v>
      </c>
      <c r="I1872" t="s">
        <v>16</v>
      </c>
      <c r="J1872" t="s">
        <v>1423</v>
      </c>
      <c r="K1872" t="s">
        <v>16</v>
      </c>
      <c r="L1872">
        <v>1</v>
      </c>
      <c r="M1872">
        <f>LEN(A1872)</f>
        <v>32</v>
      </c>
    </row>
    <row r="1873" spans="1:13">
      <c r="A1873" t="s">
        <v>1421</v>
      </c>
      <c r="B1873" t="s">
        <v>1421</v>
      </c>
      <c r="C1873" t="s">
        <v>1651</v>
      </c>
      <c r="D1873">
        <v>32</v>
      </c>
      <c r="E1873">
        <v>0</v>
      </c>
      <c r="F1873">
        <v>0</v>
      </c>
      <c r="G1873">
        <v>30</v>
      </c>
      <c r="H1873" t="s">
        <v>16</v>
      </c>
      <c r="I1873" t="s">
        <v>16</v>
      </c>
      <c r="J1873" t="s">
        <v>1423</v>
      </c>
      <c r="K1873" t="s">
        <v>16</v>
      </c>
      <c r="L1873">
        <v>1</v>
      </c>
      <c r="M1873">
        <f>LEN(A1873)</f>
        <v>32</v>
      </c>
    </row>
    <row r="1874" spans="1:13">
      <c r="A1874" t="s">
        <v>1421</v>
      </c>
      <c r="B1874" t="s">
        <v>1421</v>
      </c>
      <c r="C1874" t="s">
        <v>2033</v>
      </c>
      <c r="D1874">
        <v>32</v>
      </c>
      <c r="E1874">
        <v>0</v>
      </c>
      <c r="F1874">
        <v>0</v>
      </c>
      <c r="G1874">
        <v>30</v>
      </c>
      <c r="H1874" t="s">
        <v>16</v>
      </c>
      <c r="I1874" t="s">
        <v>16</v>
      </c>
      <c r="J1874" t="s">
        <v>1423</v>
      </c>
      <c r="K1874" t="s">
        <v>16</v>
      </c>
      <c r="L1874">
        <v>1</v>
      </c>
      <c r="M1874">
        <f>LEN(A1874)</f>
        <v>32</v>
      </c>
    </row>
    <row r="1875" spans="1:13">
      <c r="A1875" t="s">
        <v>1421</v>
      </c>
      <c r="B1875" t="s">
        <v>1421</v>
      </c>
      <c r="C1875" t="s">
        <v>2108</v>
      </c>
      <c r="D1875">
        <v>32</v>
      </c>
      <c r="E1875">
        <v>0</v>
      </c>
      <c r="F1875">
        <v>0</v>
      </c>
      <c r="G1875">
        <v>30</v>
      </c>
      <c r="H1875" t="s">
        <v>16</v>
      </c>
      <c r="I1875" t="s">
        <v>16</v>
      </c>
      <c r="J1875" t="s">
        <v>1423</v>
      </c>
      <c r="K1875" t="s">
        <v>16</v>
      </c>
      <c r="L1875">
        <v>1</v>
      </c>
      <c r="M1875">
        <f>LEN(A1875)</f>
        <v>32</v>
      </c>
    </row>
    <row r="1876" spans="1:13">
      <c r="A1876" t="s">
        <v>1421</v>
      </c>
      <c r="B1876" t="s">
        <v>1421</v>
      </c>
      <c r="C1876" t="s">
        <v>2230</v>
      </c>
      <c r="D1876">
        <v>32</v>
      </c>
      <c r="E1876">
        <v>0</v>
      </c>
      <c r="F1876">
        <v>0</v>
      </c>
      <c r="G1876">
        <v>30</v>
      </c>
      <c r="H1876" t="s">
        <v>16</v>
      </c>
      <c r="I1876" t="s">
        <v>16</v>
      </c>
      <c r="J1876" t="s">
        <v>1423</v>
      </c>
      <c r="K1876" t="s">
        <v>16</v>
      </c>
      <c r="L1876">
        <v>1</v>
      </c>
      <c r="M1876">
        <f>LEN(A1876)</f>
        <v>32</v>
      </c>
    </row>
    <row r="1877" spans="1:13">
      <c r="A1877" t="s">
        <v>1421</v>
      </c>
      <c r="B1877" t="s">
        <v>1421</v>
      </c>
      <c r="C1877" t="s">
        <v>3306</v>
      </c>
      <c r="D1877">
        <v>32</v>
      </c>
      <c r="E1877">
        <v>0</v>
      </c>
      <c r="F1877">
        <v>0</v>
      </c>
      <c r="G1877">
        <v>30</v>
      </c>
      <c r="H1877" t="s">
        <v>16</v>
      </c>
      <c r="I1877" t="s">
        <v>16</v>
      </c>
      <c r="J1877" t="s">
        <v>1423</v>
      </c>
      <c r="K1877" t="s">
        <v>16</v>
      </c>
      <c r="L1877">
        <v>1</v>
      </c>
      <c r="M1877">
        <f>LEN(A1877)</f>
        <v>32</v>
      </c>
    </row>
    <row r="1878" spans="1:13">
      <c r="A1878" t="s">
        <v>1421</v>
      </c>
      <c r="B1878" t="s">
        <v>1421</v>
      </c>
      <c r="C1878" t="s">
        <v>3594</v>
      </c>
      <c r="D1878">
        <v>32</v>
      </c>
      <c r="E1878">
        <v>0</v>
      </c>
      <c r="F1878">
        <v>0</v>
      </c>
      <c r="G1878">
        <v>30</v>
      </c>
      <c r="H1878" t="s">
        <v>16</v>
      </c>
      <c r="I1878" t="s">
        <v>16</v>
      </c>
      <c r="J1878" t="s">
        <v>1423</v>
      </c>
      <c r="K1878" t="s">
        <v>16</v>
      </c>
      <c r="L1878">
        <v>1</v>
      </c>
      <c r="M1878">
        <f>LEN(A1878)</f>
        <v>32</v>
      </c>
    </row>
    <row r="1879" spans="1:13">
      <c r="A1879" t="s">
        <v>1421</v>
      </c>
      <c r="B1879" t="s">
        <v>1421</v>
      </c>
      <c r="C1879" t="s">
        <v>3790</v>
      </c>
      <c r="D1879">
        <v>32</v>
      </c>
      <c r="E1879">
        <v>0</v>
      </c>
      <c r="F1879">
        <v>0</v>
      </c>
      <c r="G1879">
        <v>30</v>
      </c>
      <c r="H1879" t="s">
        <v>16</v>
      </c>
      <c r="I1879" t="s">
        <v>16</v>
      </c>
      <c r="J1879" t="s">
        <v>1423</v>
      </c>
      <c r="K1879" t="s">
        <v>16</v>
      </c>
      <c r="L1879">
        <v>1</v>
      </c>
      <c r="M1879">
        <f>LEN(A1879)</f>
        <v>32</v>
      </c>
    </row>
    <row r="1880" spans="1:13">
      <c r="A1880" t="s">
        <v>1421</v>
      </c>
      <c r="B1880" t="s">
        <v>1421</v>
      </c>
      <c r="C1880" t="s">
        <v>4257</v>
      </c>
      <c r="D1880">
        <v>32</v>
      </c>
      <c r="E1880">
        <v>0</v>
      </c>
      <c r="F1880">
        <v>0</v>
      </c>
      <c r="G1880">
        <v>30</v>
      </c>
      <c r="H1880" t="s">
        <v>16</v>
      </c>
      <c r="I1880" t="s">
        <v>16</v>
      </c>
      <c r="J1880" t="s">
        <v>1423</v>
      </c>
      <c r="K1880" t="s">
        <v>16</v>
      </c>
      <c r="L1880">
        <v>1</v>
      </c>
      <c r="M1880">
        <f>LEN(A1880)</f>
        <v>32</v>
      </c>
    </row>
    <row r="1881" spans="1:13">
      <c r="A1881" t="s">
        <v>1421</v>
      </c>
      <c r="B1881" t="s">
        <v>1421</v>
      </c>
      <c r="C1881" t="s">
        <v>4410</v>
      </c>
      <c r="D1881">
        <v>32</v>
      </c>
      <c r="E1881">
        <v>0</v>
      </c>
      <c r="F1881">
        <v>0</v>
      </c>
      <c r="G1881">
        <v>30</v>
      </c>
      <c r="H1881" t="s">
        <v>16</v>
      </c>
      <c r="I1881" t="s">
        <v>16</v>
      </c>
      <c r="J1881" t="s">
        <v>1423</v>
      </c>
      <c r="K1881" t="s">
        <v>16</v>
      </c>
      <c r="L1881">
        <v>1</v>
      </c>
      <c r="M1881">
        <f>LEN(A1881)</f>
        <v>32</v>
      </c>
    </row>
    <row r="1882" spans="1:13">
      <c r="A1882" t="s">
        <v>2312</v>
      </c>
      <c r="B1882" t="s">
        <v>2313</v>
      </c>
      <c r="C1882" t="s">
        <v>2314</v>
      </c>
      <c r="D1882" t="s">
        <v>2315</v>
      </c>
      <c r="E1882">
        <v>0</v>
      </c>
      <c r="F1882">
        <v>0</v>
      </c>
      <c r="G1882">
        <v>3</v>
      </c>
      <c r="H1882" t="s">
        <v>16</v>
      </c>
      <c r="I1882" t="s">
        <v>16</v>
      </c>
      <c r="J1882" t="s">
        <v>2316</v>
      </c>
      <c r="L1882">
        <v>14</v>
      </c>
      <c r="M1882">
        <f>LEN(A1882)</f>
        <v>28</v>
      </c>
    </row>
    <row r="1883" spans="1:13">
      <c r="A1883" t="s">
        <v>1013</v>
      </c>
      <c r="B1883" t="s">
        <v>1013</v>
      </c>
      <c r="C1883" t="s">
        <v>1014</v>
      </c>
      <c r="D1883">
        <v>11</v>
      </c>
      <c r="E1883">
        <v>0</v>
      </c>
      <c r="F1883">
        <v>0</v>
      </c>
      <c r="G1883">
        <v>46</v>
      </c>
      <c r="H1883" t="s">
        <v>16</v>
      </c>
      <c r="I1883" t="s">
        <v>16</v>
      </c>
      <c r="J1883" t="s">
        <v>799</v>
      </c>
      <c r="K1883" t="s">
        <v>16</v>
      </c>
      <c r="L1883">
        <v>1</v>
      </c>
      <c r="M1883">
        <f>LEN(A1883)</f>
        <v>11</v>
      </c>
    </row>
    <row r="1884" spans="1:13">
      <c r="A1884" t="s">
        <v>1460</v>
      </c>
      <c r="B1884" t="s">
        <v>1460</v>
      </c>
      <c r="C1884" t="s">
        <v>1459</v>
      </c>
      <c r="D1884">
        <v>22</v>
      </c>
      <c r="E1884">
        <v>0</v>
      </c>
      <c r="F1884">
        <v>0</v>
      </c>
      <c r="G1884">
        <v>40</v>
      </c>
      <c r="H1884" t="s">
        <v>16</v>
      </c>
      <c r="I1884" t="s">
        <v>16</v>
      </c>
      <c r="J1884" t="s">
        <v>1461</v>
      </c>
      <c r="K1884" t="s">
        <v>16</v>
      </c>
      <c r="L1884">
        <v>1</v>
      </c>
      <c r="M1884">
        <f>LEN(A1884)</f>
        <v>22</v>
      </c>
    </row>
    <row r="1885" spans="1:13">
      <c r="A1885" t="s">
        <v>1460</v>
      </c>
      <c r="B1885" t="s">
        <v>1460</v>
      </c>
      <c r="C1885" t="s">
        <v>412</v>
      </c>
      <c r="D1885">
        <v>22</v>
      </c>
      <c r="E1885">
        <v>0</v>
      </c>
      <c r="F1885">
        <v>0</v>
      </c>
      <c r="G1885">
        <v>40</v>
      </c>
      <c r="H1885" t="s">
        <v>16</v>
      </c>
      <c r="I1885" t="s">
        <v>16</v>
      </c>
      <c r="J1885" t="s">
        <v>1461</v>
      </c>
      <c r="K1885" t="s">
        <v>16</v>
      </c>
      <c r="L1885">
        <v>1</v>
      </c>
      <c r="M1885">
        <f>LEN(A1885)</f>
        <v>22</v>
      </c>
    </row>
    <row r="1886" spans="1:13">
      <c r="A1886" t="s">
        <v>1460</v>
      </c>
      <c r="B1886" t="s">
        <v>1460</v>
      </c>
      <c r="C1886" t="s">
        <v>472</v>
      </c>
      <c r="D1886">
        <v>22</v>
      </c>
      <c r="E1886">
        <v>0</v>
      </c>
      <c r="F1886">
        <v>0</v>
      </c>
      <c r="G1886">
        <v>40</v>
      </c>
      <c r="H1886" t="s">
        <v>16</v>
      </c>
      <c r="I1886" t="s">
        <v>16</v>
      </c>
      <c r="J1886" t="s">
        <v>1461</v>
      </c>
      <c r="K1886" t="s">
        <v>16</v>
      </c>
      <c r="L1886">
        <v>1</v>
      </c>
      <c r="M1886">
        <f>LEN(A1886)</f>
        <v>22</v>
      </c>
    </row>
    <row r="1887" spans="1:13">
      <c r="A1887" t="s">
        <v>1460</v>
      </c>
      <c r="B1887" t="s">
        <v>1460</v>
      </c>
      <c r="C1887" t="s">
        <v>712</v>
      </c>
      <c r="D1887">
        <v>22</v>
      </c>
      <c r="E1887">
        <v>0</v>
      </c>
      <c r="F1887">
        <v>0</v>
      </c>
      <c r="G1887">
        <v>40</v>
      </c>
      <c r="H1887" t="s">
        <v>16</v>
      </c>
      <c r="I1887" t="s">
        <v>16</v>
      </c>
      <c r="J1887" t="s">
        <v>1461</v>
      </c>
      <c r="K1887" t="s">
        <v>16</v>
      </c>
      <c r="L1887">
        <v>1</v>
      </c>
      <c r="M1887">
        <f>LEN(A1887)</f>
        <v>22</v>
      </c>
    </row>
    <row r="1888" spans="1:13">
      <c r="A1888" t="s">
        <v>1460</v>
      </c>
      <c r="B1888" t="s">
        <v>1460</v>
      </c>
      <c r="C1888" t="s">
        <v>3568</v>
      </c>
      <c r="D1888">
        <v>22</v>
      </c>
      <c r="E1888">
        <v>0</v>
      </c>
      <c r="F1888">
        <v>0</v>
      </c>
      <c r="G1888">
        <v>40</v>
      </c>
      <c r="H1888" t="s">
        <v>16</v>
      </c>
      <c r="I1888" t="s">
        <v>16</v>
      </c>
      <c r="J1888" t="s">
        <v>1461</v>
      </c>
      <c r="K1888" t="s">
        <v>16</v>
      </c>
      <c r="L1888">
        <v>1</v>
      </c>
      <c r="M1888">
        <f>LEN(A1888)</f>
        <v>22</v>
      </c>
    </row>
    <row r="1889" spans="1:13">
      <c r="A1889" t="s">
        <v>1460</v>
      </c>
      <c r="B1889" t="s">
        <v>1460</v>
      </c>
      <c r="C1889" t="s">
        <v>3616</v>
      </c>
      <c r="D1889">
        <v>22</v>
      </c>
      <c r="E1889">
        <v>0</v>
      </c>
      <c r="F1889">
        <v>0</v>
      </c>
      <c r="G1889">
        <v>40</v>
      </c>
      <c r="H1889" t="s">
        <v>16</v>
      </c>
      <c r="I1889" t="s">
        <v>16</v>
      </c>
      <c r="J1889" t="s">
        <v>1461</v>
      </c>
      <c r="K1889" t="s">
        <v>16</v>
      </c>
      <c r="L1889">
        <v>1</v>
      </c>
      <c r="M1889">
        <f>LEN(A1889)</f>
        <v>22</v>
      </c>
    </row>
    <row r="1890" spans="1:13">
      <c r="A1890" t="s">
        <v>804</v>
      </c>
      <c r="B1890" t="s">
        <v>804</v>
      </c>
      <c r="C1890" t="s">
        <v>805</v>
      </c>
      <c r="D1890">
        <v>15</v>
      </c>
      <c r="E1890">
        <v>0</v>
      </c>
      <c r="F1890">
        <v>0</v>
      </c>
      <c r="G1890">
        <v>47</v>
      </c>
      <c r="H1890" t="s">
        <v>16</v>
      </c>
      <c r="I1890" t="s">
        <v>16</v>
      </c>
      <c r="J1890" t="s">
        <v>806</v>
      </c>
      <c r="K1890" t="s">
        <v>16</v>
      </c>
      <c r="L1890">
        <v>1</v>
      </c>
      <c r="M1890">
        <f>LEN(A1890)</f>
        <v>15</v>
      </c>
    </row>
    <row r="1891" spans="1:13">
      <c r="A1891" t="s">
        <v>804</v>
      </c>
      <c r="B1891" t="s">
        <v>804</v>
      </c>
      <c r="C1891" t="s">
        <v>1058</v>
      </c>
      <c r="D1891">
        <v>15</v>
      </c>
      <c r="E1891">
        <v>0</v>
      </c>
      <c r="F1891">
        <v>0</v>
      </c>
      <c r="G1891">
        <v>47</v>
      </c>
      <c r="H1891" t="s">
        <v>16</v>
      </c>
      <c r="I1891" t="s">
        <v>16</v>
      </c>
      <c r="J1891" t="s">
        <v>806</v>
      </c>
      <c r="K1891" t="s">
        <v>16</v>
      </c>
      <c r="L1891">
        <v>1</v>
      </c>
      <c r="M1891">
        <f>LEN(A1891)</f>
        <v>15</v>
      </c>
    </row>
    <row r="1892" spans="1:13">
      <c r="A1892" t="s">
        <v>804</v>
      </c>
      <c r="B1892" t="s">
        <v>804</v>
      </c>
      <c r="C1892" t="s">
        <v>1555</v>
      </c>
      <c r="D1892">
        <v>15</v>
      </c>
      <c r="E1892">
        <v>0</v>
      </c>
      <c r="F1892">
        <v>0</v>
      </c>
      <c r="G1892">
        <v>47</v>
      </c>
      <c r="H1892" t="s">
        <v>16</v>
      </c>
      <c r="I1892" t="s">
        <v>16</v>
      </c>
      <c r="J1892" t="s">
        <v>806</v>
      </c>
      <c r="K1892" t="s">
        <v>16</v>
      </c>
      <c r="L1892">
        <v>1</v>
      </c>
      <c r="M1892">
        <f>LEN(A1892)</f>
        <v>15</v>
      </c>
    </row>
    <row r="1893" spans="1:13">
      <c r="A1893" t="s">
        <v>804</v>
      </c>
      <c r="B1893" t="s">
        <v>804</v>
      </c>
      <c r="C1893" t="s">
        <v>1570</v>
      </c>
      <c r="D1893">
        <v>15</v>
      </c>
      <c r="E1893">
        <v>0</v>
      </c>
      <c r="F1893">
        <v>0</v>
      </c>
      <c r="G1893">
        <v>47</v>
      </c>
      <c r="H1893" t="s">
        <v>16</v>
      </c>
      <c r="I1893" t="s">
        <v>16</v>
      </c>
      <c r="J1893" t="s">
        <v>806</v>
      </c>
      <c r="K1893" t="s">
        <v>16</v>
      </c>
      <c r="L1893">
        <v>1</v>
      </c>
      <c r="M1893">
        <f>LEN(A1893)</f>
        <v>15</v>
      </c>
    </row>
    <row r="1894" spans="1:13">
      <c r="A1894" t="s">
        <v>804</v>
      </c>
      <c r="B1894" t="s">
        <v>804</v>
      </c>
      <c r="C1894" t="s">
        <v>2121</v>
      </c>
      <c r="D1894">
        <v>15</v>
      </c>
      <c r="E1894">
        <v>0</v>
      </c>
      <c r="F1894">
        <v>0</v>
      </c>
      <c r="G1894">
        <v>47</v>
      </c>
      <c r="H1894" t="s">
        <v>16</v>
      </c>
      <c r="I1894" t="s">
        <v>16</v>
      </c>
      <c r="J1894" t="s">
        <v>806</v>
      </c>
      <c r="K1894" t="s">
        <v>16</v>
      </c>
      <c r="L1894">
        <v>1</v>
      </c>
      <c r="M1894">
        <f>LEN(A1894)</f>
        <v>15</v>
      </c>
    </row>
    <row r="1895" spans="1:13">
      <c r="A1895" t="s">
        <v>804</v>
      </c>
      <c r="B1895" t="s">
        <v>804</v>
      </c>
      <c r="C1895" t="s">
        <v>2283</v>
      </c>
      <c r="D1895">
        <v>15</v>
      </c>
      <c r="E1895">
        <v>0</v>
      </c>
      <c r="F1895">
        <v>0</v>
      </c>
      <c r="G1895">
        <v>47</v>
      </c>
      <c r="H1895" t="s">
        <v>16</v>
      </c>
      <c r="I1895" t="s">
        <v>16</v>
      </c>
      <c r="J1895" t="s">
        <v>806</v>
      </c>
      <c r="K1895" t="s">
        <v>16</v>
      </c>
      <c r="L1895">
        <v>1</v>
      </c>
      <c r="M1895">
        <f>LEN(A1895)</f>
        <v>15</v>
      </c>
    </row>
    <row r="1896" spans="1:13">
      <c r="A1896" t="s">
        <v>804</v>
      </c>
      <c r="B1896" t="s">
        <v>804</v>
      </c>
      <c r="C1896" t="s">
        <v>3641</v>
      </c>
      <c r="D1896">
        <v>15</v>
      </c>
      <c r="E1896">
        <v>0</v>
      </c>
      <c r="F1896">
        <v>0</v>
      </c>
      <c r="G1896">
        <v>47</v>
      </c>
      <c r="H1896" t="s">
        <v>16</v>
      </c>
      <c r="I1896" t="s">
        <v>16</v>
      </c>
      <c r="J1896" t="s">
        <v>806</v>
      </c>
      <c r="K1896" t="s">
        <v>16</v>
      </c>
      <c r="L1896">
        <v>1</v>
      </c>
      <c r="M1896">
        <f>LEN(A1896)</f>
        <v>15</v>
      </c>
    </row>
    <row r="1897" spans="1:13">
      <c r="A1897" t="s">
        <v>804</v>
      </c>
      <c r="B1897" t="s">
        <v>804</v>
      </c>
      <c r="C1897" t="s">
        <v>4529</v>
      </c>
      <c r="D1897">
        <v>15</v>
      </c>
      <c r="E1897">
        <v>0</v>
      </c>
      <c r="F1897">
        <v>0</v>
      </c>
      <c r="G1897">
        <v>47</v>
      </c>
      <c r="H1897" t="s">
        <v>16</v>
      </c>
      <c r="I1897" t="s">
        <v>16</v>
      </c>
      <c r="J1897" t="s">
        <v>806</v>
      </c>
      <c r="K1897" t="s">
        <v>16</v>
      </c>
      <c r="L1897">
        <v>1</v>
      </c>
      <c r="M1897">
        <f>LEN(A1897)</f>
        <v>15</v>
      </c>
    </row>
    <row r="1898" spans="1:13">
      <c r="A1898" t="s">
        <v>3817</v>
      </c>
      <c r="B1898" t="s">
        <v>2456</v>
      </c>
      <c r="C1898" t="s">
        <v>3818</v>
      </c>
      <c r="D1898" t="s">
        <v>3819</v>
      </c>
      <c r="E1898">
        <v>1</v>
      </c>
      <c r="F1898">
        <v>0</v>
      </c>
      <c r="G1898">
        <v>0</v>
      </c>
      <c r="H1898">
        <v>3</v>
      </c>
      <c r="I1898" t="s">
        <v>16</v>
      </c>
      <c r="J1898" t="s">
        <v>16</v>
      </c>
      <c r="M1898">
        <f>LEN(A1898)</f>
        <v>31</v>
      </c>
    </row>
    <row r="1899" spans="1:13">
      <c r="A1899" t="s">
        <v>5022</v>
      </c>
      <c r="B1899" t="s">
        <v>804</v>
      </c>
      <c r="C1899" t="s">
        <v>5023</v>
      </c>
      <c r="D1899" t="s">
        <v>5024</v>
      </c>
      <c r="E1899">
        <v>1</v>
      </c>
      <c r="F1899">
        <v>0</v>
      </c>
      <c r="G1899">
        <v>0</v>
      </c>
      <c r="H1899">
        <v>4</v>
      </c>
      <c r="I1899" t="s">
        <v>16</v>
      </c>
      <c r="J1899" t="s">
        <v>16</v>
      </c>
      <c r="M1899">
        <f>LEN(A1899)</f>
        <v>15</v>
      </c>
    </row>
    <row r="1900" spans="1:13">
      <c r="A1900" t="s">
        <v>1161</v>
      </c>
      <c r="B1900" t="s">
        <v>86</v>
      </c>
      <c r="C1900" t="s">
        <v>1162</v>
      </c>
      <c r="D1900" t="s">
        <v>1163</v>
      </c>
      <c r="E1900">
        <v>0</v>
      </c>
      <c r="F1900">
        <v>0</v>
      </c>
      <c r="G1900">
        <v>6</v>
      </c>
      <c r="H1900" t="s">
        <v>16</v>
      </c>
      <c r="I1900" t="s">
        <v>16</v>
      </c>
      <c r="J1900" t="s">
        <v>1164</v>
      </c>
      <c r="L1900">
        <v>21</v>
      </c>
      <c r="M1900">
        <f>LEN(A1900)</f>
        <v>60</v>
      </c>
    </row>
    <row r="1901" spans="1:13">
      <c r="A1901" t="s">
        <v>4314</v>
      </c>
      <c r="B1901" t="s">
        <v>86</v>
      </c>
      <c r="C1901" t="s">
        <v>4315</v>
      </c>
      <c r="D1901" t="s">
        <v>4316</v>
      </c>
      <c r="E1901">
        <v>0</v>
      </c>
      <c r="F1901">
        <v>0</v>
      </c>
      <c r="G1901">
        <v>10</v>
      </c>
      <c r="H1901" t="s">
        <v>16</v>
      </c>
      <c r="I1901" t="s">
        <v>16</v>
      </c>
      <c r="J1901" t="s">
        <v>4317</v>
      </c>
      <c r="L1901">
        <v>24</v>
      </c>
      <c r="M1901">
        <f>LEN(A1901)</f>
        <v>60</v>
      </c>
    </row>
    <row r="1902" spans="1:13">
      <c r="A1902" t="s">
        <v>3244</v>
      </c>
      <c r="B1902" t="s">
        <v>86</v>
      </c>
      <c r="C1902" t="s">
        <v>3245</v>
      </c>
      <c r="D1902" t="s">
        <v>3246</v>
      </c>
      <c r="E1902">
        <v>0</v>
      </c>
      <c r="F1902">
        <v>0</v>
      </c>
      <c r="G1902">
        <v>3</v>
      </c>
      <c r="H1902" t="s">
        <v>16</v>
      </c>
      <c r="I1902" t="s">
        <v>16</v>
      </c>
      <c r="J1902" t="s">
        <v>865</v>
      </c>
      <c r="L1902">
        <v>26</v>
      </c>
      <c r="M1902">
        <f>LEN(A1902)</f>
        <v>60</v>
      </c>
    </row>
    <row r="1903" spans="1:13">
      <c r="A1903" t="s">
        <v>2749</v>
      </c>
      <c r="B1903" t="s">
        <v>86</v>
      </c>
      <c r="C1903" t="s">
        <v>2750</v>
      </c>
      <c r="D1903" t="s">
        <v>2751</v>
      </c>
      <c r="E1903">
        <v>0</v>
      </c>
      <c r="F1903">
        <v>0</v>
      </c>
      <c r="G1903">
        <v>8</v>
      </c>
      <c r="H1903" t="s">
        <v>16</v>
      </c>
      <c r="I1903" t="s">
        <v>16</v>
      </c>
      <c r="J1903" t="s">
        <v>923</v>
      </c>
      <c r="L1903">
        <v>27</v>
      </c>
      <c r="M1903">
        <f>LEN(A1903)</f>
        <v>60</v>
      </c>
    </row>
    <row r="1904" spans="1:13">
      <c r="A1904" t="s">
        <v>4338</v>
      </c>
      <c r="B1904" t="s">
        <v>86</v>
      </c>
      <c r="C1904" t="s">
        <v>4339</v>
      </c>
      <c r="D1904" t="s">
        <v>4340</v>
      </c>
      <c r="E1904">
        <v>0</v>
      </c>
      <c r="F1904">
        <v>0</v>
      </c>
      <c r="G1904">
        <v>1</v>
      </c>
      <c r="H1904" t="s">
        <v>16</v>
      </c>
      <c r="I1904" t="s">
        <v>16</v>
      </c>
      <c r="J1904">
        <v>27</v>
      </c>
      <c r="L1904">
        <v>27</v>
      </c>
      <c r="M1904">
        <f>LEN(A1904)</f>
        <v>60</v>
      </c>
    </row>
    <row r="1905" spans="1:13">
      <c r="A1905" t="s">
        <v>3261</v>
      </c>
      <c r="B1905" t="s">
        <v>3262</v>
      </c>
      <c r="C1905" t="s">
        <v>3263</v>
      </c>
      <c r="D1905" t="s">
        <v>3264</v>
      </c>
      <c r="E1905">
        <v>0</v>
      </c>
      <c r="F1905">
        <v>1</v>
      </c>
      <c r="G1905">
        <v>0</v>
      </c>
      <c r="H1905" t="s">
        <v>16</v>
      </c>
      <c r="I1905">
        <v>28</v>
      </c>
      <c r="J1905" t="s">
        <v>16</v>
      </c>
      <c r="K1905">
        <v>28</v>
      </c>
      <c r="M1905">
        <f>LEN(A1905)</f>
        <v>60</v>
      </c>
    </row>
    <row r="1906" spans="1:13">
      <c r="A1906" t="s">
        <v>86</v>
      </c>
      <c r="B1906" t="s">
        <v>86</v>
      </c>
      <c r="C1906" t="s">
        <v>4078</v>
      </c>
      <c r="D1906">
        <v>60</v>
      </c>
      <c r="E1906">
        <v>0</v>
      </c>
      <c r="F1906">
        <v>0</v>
      </c>
      <c r="G1906">
        <v>2</v>
      </c>
      <c r="H1906" t="s">
        <v>16</v>
      </c>
      <c r="I1906" t="s">
        <v>16</v>
      </c>
      <c r="J1906" t="s">
        <v>88</v>
      </c>
      <c r="K1906" t="s">
        <v>16</v>
      </c>
      <c r="L1906">
        <v>1</v>
      </c>
      <c r="M1906">
        <f>LEN(A1906)</f>
        <v>60</v>
      </c>
    </row>
    <row r="1907" spans="1:13">
      <c r="A1907" t="s">
        <v>86</v>
      </c>
      <c r="B1907" t="s">
        <v>86</v>
      </c>
      <c r="C1907" t="s">
        <v>235</v>
      </c>
      <c r="D1907">
        <v>60</v>
      </c>
      <c r="E1907">
        <v>0</v>
      </c>
      <c r="F1907">
        <v>0</v>
      </c>
      <c r="G1907">
        <v>2</v>
      </c>
      <c r="H1907" t="s">
        <v>16</v>
      </c>
      <c r="I1907" t="s">
        <v>16</v>
      </c>
      <c r="J1907" t="s">
        <v>88</v>
      </c>
      <c r="K1907" t="s">
        <v>16</v>
      </c>
      <c r="L1907">
        <v>1</v>
      </c>
      <c r="M1907">
        <f>LEN(A1907)</f>
        <v>60</v>
      </c>
    </row>
    <row r="1908" spans="1:13">
      <c r="A1908" t="s">
        <v>2625</v>
      </c>
      <c r="B1908" t="s">
        <v>1460</v>
      </c>
      <c r="C1908" t="s">
        <v>2626</v>
      </c>
      <c r="D1908" t="s">
        <v>2627</v>
      </c>
      <c r="E1908">
        <v>1</v>
      </c>
      <c r="F1908">
        <v>0</v>
      </c>
      <c r="G1908">
        <v>0</v>
      </c>
      <c r="H1908">
        <v>4</v>
      </c>
      <c r="I1908" t="s">
        <v>16</v>
      </c>
      <c r="J1908" t="s">
        <v>16</v>
      </c>
      <c r="M1908">
        <f>LEN(A1908)</f>
        <v>22</v>
      </c>
    </row>
    <row r="1909" spans="1:13">
      <c r="A1909" t="s">
        <v>2575</v>
      </c>
      <c r="B1909" t="s">
        <v>2575</v>
      </c>
      <c r="C1909" t="s">
        <v>2576</v>
      </c>
      <c r="D1909">
        <v>13</v>
      </c>
      <c r="E1909">
        <v>0</v>
      </c>
      <c r="F1909">
        <v>0</v>
      </c>
      <c r="G1909">
        <v>31</v>
      </c>
      <c r="H1909" t="s">
        <v>16</v>
      </c>
      <c r="I1909" t="s">
        <v>16</v>
      </c>
      <c r="J1909" t="s">
        <v>2457</v>
      </c>
      <c r="K1909" t="s">
        <v>16</v>
      </c>
      <c r="L1909">
        <v>1</v>
      </c>
      <c r="M1909">
        <f>LEN(A1909)</f>
        <v>13</v>
      </c>
    </row>
    <row r="1910" spans="1:13">
      <c r="A1910" t="s">
        <v>2456</v>
      </c>
      <c r="B1910" t="s">
        <v>2456</v>
      </c>
      <c r="C1910" t="s">
        <v>490</v>
      </c>
      <c r="D1910">
        <v>31</v>
      </c>
      <c r="E1910">
        <v>0</v>
      </c>
      <c r="F1910">
        <v>0</v>
      </c>
      <c r="G1910">
        <v>31</v>
      </c>
      <c r="H1910" t="s">
        <v>16</v>
      </c>
      <c r="I1910" t="s">
        <v>16</v>
      </c>
      <c r="J1910" t="s">
        <v>2457</v>
      </c>
      <c r="K1910" t="s">
        <v>16</v>
      </c>
      <c r="L1910">
        <v>1</v>
      </c>
      <c r="M1910">
        <f>LEN(A1910)</f>
        <v>31</v>
      </c>
    </row>
    <row r="1911" spans="1:13">
      <c r="A1911" t="s">
        <v>2456</v>
      </c>
      <c r="B1911" t="s">
        <v>2456</v>
      </c>
      <c r="C1911" t="s">
        <v>496</v>
      </c>
      <c r="D1911">
        <v>31</v>
      </c>
      <c r="E1911">
        <v>0</v>
      </c>
      <c r="F1911">
        <v>0</v>
      </c>
      <c r="G1911">
        <v>31</v>
      </c>
      <c r="H1911" t="s">
        <v>16</v>
      </c>
      <c r="I1911" t="s">
        <v>16</v>
      </c>
      <c r="J1911" t="s">
        <v>2457</v>
      </c>
      <c r="K1911" t="s">
        <v>16</v>
      </c>
      <c r="L1911">
        <v>1</v>
      </c>
      <c r="M1911">
        <f>LEN(A1911)</f>
        <v>31</v>
      </c>
    </row>
    <row r="1912" spans="1:13">
      <c r="A1912" t="s">
        <v>2456</v>
      </c>
      <c r="B1912" t="s">
        <v>2456</v>
      </c>
      <c r="C1912" t="s">
        <v>656</v>
      </c>
      <c r="D1912">
        <v>31</v>
      </c>
      <c r="E1912">
        <v>0</v>
      </c>
      <c r="F1912">
        <v>0</v>
      </c>
      <c r="G1912">
        <v>31</v>
      </c>
      <c r="H1912" t="s">
        <v>16</v>
      </c>
      <c r="I1912" t="s">
        <v>16</v>
      </c>
      <c r="J1912" t="s">
        <v>2457</v>
      </c>
      <c r="K1912" t="s">
        <v>16</v>
      </c>
      <c r="L1912">
        <v>1</v>
      </c>
      <c r="M1912">
        <f>LEN(A1912)</f>
        <v>31</v>
      </c>
    </row>
    <row r="1913" spans="1:13">
      <c r="A1913" t="s">
        <v>2456</v>
      </c>
      <c r="B1913" t="s">
        <v>2456</v>
      </c>
      <c r="C1913" t="s">
        <v>3117</v>
      </c>
      <c r="D1913">
        <v>31</v>
      </c>
      <c r="E1913">
        <v>0</v>
      </c>
      <c r="F1913">
        <v>0</v>
      </c>
      <c r="G1913">
        <v>31</v>
      </c>
      <c r="H1913" t="s">
        <v>16</v>
      </c>
      <c r="I1913" t="s">
        <v>16</v>
      </c>
      <c r="J1913" t="s">
        <v>2457</v>
      </c>
      <c r="K1913" t="s">
        <v>16</v>
      </c>
      <c r="L1913">
        <v>1</v>
      </c>
      <c r="M1913">
        <f>LEN(A1913)</f>
        <v>31</v>
      </c>
    </row>
    <row r="1914" spans="1:13">
      <c r="A1914" t="s">
        <v>2456</v>
      </c>
      <c r="B1914" t="s">
        <v>2456</v>
      </c>
      <c r="C1914" t="s">
        <v>3235</v>
      </c>
      <c r="D1914">
        <v>31</v>
      </c>
      <c r="E1914">
        <v>0</v>
      </c>
      <c r="F1914">
        <v>0</v>
      </c>
      <c r="G1914">
        <v>31</v>
      </c>
      <c r="H1914" t="s">
        <v>16</v>
      </c>
      <c r="I1914" t="s">
        <v>16</v>
      </c>
      <c r="J1914" t="s">
        <v>2457</v>
      </c>
      <c r="K1914" t="s">
        <v>16</v>
      </c>
      <c r="L1914">
        <v>1</v>
      </c>
      <c r="M1914">
        <f>LEN(A1914)</f>
        <v>31</v>
      </c>
    </row>
    <row r="1915" spans="1:13">
      <c r="A1915" t="s">
        <v>2456</v>
      </c>
      <c r="B1915" t="s">
        <v>2456</v>
      </c>
      <c r="C1915" t="s">
        <v>3290</v>
      </c>
      <c r="D1915">
        <v>31</v>
      </c>
      <c r="E1915">
        <v>0</v>
      </c>
      <c r="F1915">
        <v>0</v>
      </c>
      <c r="G1915">
        <v>31</v>
      </c>
      <c r="H1915" t="s">
        <v>16</v>
      </c>
      <c r="I1915" t="s">
        <v>16</v>
      </c>
      <c r="J1915" t="s">
        <v>2457</v>
      </c>
      <c r="K1915" t="s">
        <v>16</v>
      </c>
      <c r="L1915">
        <v>1</v>
      </c>
      <c r="M1915">
        <f>LEN(A1915)</f>
        <v>31</v>
      </c>
    </row>
    <row r="1916" spans="1:13">
      <c r="A1916" t="s">
        <v>2456</v>
      </c>
      <c r="B1916" t="s">
        <v>2456</v>
      </c>
      <c r="C1916" t="s">
        <v>3539</v>
      </c>
      <c r="D1916">
        <v>31</v>
      </c>
      <c r="E1916">
        <v>0</v>
      </c>
      <c r="F1916">
        <v>0</v>
      </c>
      <c r="G1916">
        <v>31</v>
      </c>
      <c r="H1916" t="s">
        <v>16</v>
      </c>
      <c r="I1916" t="s">
        <v>16</v>
      </c>
      <c r="J1916" t="s">
        <v>2457</v>
      </c>
      <c r="K1916" t="s">
        <v>16</v>
      </c>
      <c r="L1916">
        <v>1</v>
      </c>
      <c r="M1916">
        <f>LEN(A1916)</f>
        <v>31</v>
      </c>
    </row>
    <row r="1917" spans="1:13">
      <c r="A1917" t="s">
        <v>2207</v>
      </c>
      <c r="B1917" t="s">
        <v>2207</v>
      </c>
      <c r="C1917" t="s">
        <v>2208</v>
      </c>
      <c r="D1917">
        <v>12</v>
      </c>
      <c r="E1917">
        <v>0</v>
      </c>
      <c r="F1917">
        <v>0</v>
      </c>
      <c r="G1917">
        <v>19</v>
      </c>
      <c r="H1917" t="s">
        <v>16</v>
      </c>
      <c r="I1917" t="s">
        <v>16</v>
      </c>
      <c r="J1917" t="s">
        <v>1751</v>
      </c>
      <c r="K1917" t="s">
        <v>16</v>
      </c>
      <c r="L1917">
        <v>1</v>
      </c>
      <c r="M1917">
        <f>LEN(A1917)</f>
        <v>12</v>
      </c>
    </row>
    <row r="1918" spans="1:13">
      <c r="A1918" t="s">
        <v>1749</v>
      </c>
      <c r="B1918" t="s">
        <v>1749</v>
      </c>
      <c r="C1918" t="s">
        <v>1750</v>
      </c>
      <c r="D1918">
        <v>13</v>
      </c>
      <c r="E1918">
        <v>0</v>
      </c>
      <c r="F1918">
        <v>0</v>
      </c>
      <c r="G1918">
        <v>19</v>
      </c>
      <c r="H1918" t="s">
        <v>16</v>
      </c>
      <c r="I1918" t="s">
        <v>16</v>
      </c>
      <c r="J1918" t="s">
        <v>1751</v>
      </c>
      <c r="K1918" t="s">
        <v>16</v>
      </c>
      <c r="L1918">
        <v>1</v>
      </c>
      <c r="M1918">
        <f>LEN(A1918)</f>
        <v>13</v>
      </c>
    </row>
    <row r="1919" spans="1:13">
      <c r="A1919" t="s">
        <v>2538</v>
      </c>
      <c r="B1919" t="s">
        <v>2538</v>
      </c>
      <c r="C1919" t="s">
        <v>2539</v>
      </c>
      <c r="D1919">
        <v>20</v>
      </c>
      <c r="E1919">
        <v>0</v>
      </c>
      <c r="F1919">
        <v>0</v>
      </c>
      <c r="G1919">
        <v>19</v>
      </c>
      <c r="H1919" t="s">
        <v>16</v>
      </c>
      <c r="I1919" t="s">
        <v>16</v>
      </c>
      <c r="J1919" t="s">
        <v>1751</v>
      </c>
      <c r="K1919" t="s">
        <v>16</v>
      </c>
      <c r="L1919">
        <v>1</v>
      </c>
      <c r="M1919">
        <f>LEN(A1919)</f>
        <v>20</v>
      </c>
    </row>
    <row r="1920" spans="1:13">
      <c r="A1920" t="s">
        <v>3899</v>
      </c>
      <c r="B1920" t="s">
        <v>3899</v>
      </c>
      <c r="C1920" t="s">
        <v>3900</v>
      </c>
      <c r="D1920">
        <v>17</v>
      </c>
      <c r="E1920">
        <v>0</v>
      </c>
      <c r="F1920">
        <v>0</v>
      </c>
      <c r="G1920">
        <v>28</v>
      </c>
      <c r="H1920" t="s">
        <v>16</v>
      </c>
      <c r="I1920" t="s">
        <v>16</v>
      </c>
      <c r="J1920" t="s">
        <v>1068</v>
      </c>
      <c r="K1920" t="s">
        <v>16</v>
      </c>
      <c r="L1920">
        <v>1</v>
      </c>
      <c r="M1920">
        <f>LEN(A1920)</f>
        <v>17</v>
      </c>
    </row>
    <row r="1921" spans="1:13">
      <c r="A1921" t="s">
        <v>2015</v>
      </c>
      <c r="B1921" t="s">
        <v>2015</v>
      </c>
      <c r="C1921" t="s">
        <v>2016</v>
      </c>
      <c r="D1921">
        <v>19</v>
      </c>
      <c r="E1921">
        <v>0</v>
      </c>
      <c r="F1921">
        <v>0</v>
      </c>
      <c r="G1921">
        <v>28</v>
      </c>
      <c r="H1921" t="s">
        <v>16</v>
      </c>
      <c r="I1921" t="s">
        <v>16</v>
      </c>
      <c r="J1921" t="s">
        <v>1068</v>
      </c>
      <c r="K1921" t="s">
        <v>16</v>
      </c>
      <c r="L1921">
        <v>1</v>
      </c>
      <c r="M1921">
        <f>LEN(A1921)</f>
        <v>19</v>
      </c>
    </row>
    <row r="1922" spans="1:13">
      <c r="A1922" t="s">
        <v>1648</v>
      </c>
      <c r="B1922" t="s">
        <v>1648</v>
      </c>
      <c r="C1922" t="s">
        <v>1649</v>
      </c>
      <c r="D1922">
        <v>11</v>
      </c>
      <c r="E1922">
        <v>0</v>
      </c>
      <c r="F1922">
        <v>0</v>
      </c>
      <c r="G1922">
        <v>22</v>
      </c>
      <c r="H1922" t="s">
        <v>16</v>
      </c>
      <c r="I1922" t="s">
        <v>16</v>
      </c>
      <c r="J1922" t="s">
        <v>1650</v>
      </c>
      <c r="K1922" t="s">
        <v>16</v>
      </c>
      <c r="L1922">
        <v>1</v>
      </c>
      <c r="M1922">
        <f>LEN(A1922)</f>
        <v>11</v>
      </c>
    </row>
    <row r="1923" spans="1:13">
      <c r="A1923" t="s">
        <v>4623</v>
      </c>
      <c r="B1923" t="s">
        <v>4624</v>
      </c>
      <c r="C1923" t="s">
        <v>4625</v>
      </c>
      <c r="D1923" t="s">
        <v>4626</v>
      </c>
      <c r="E1923">
        <v>0</v>
      </c>
      <c r="F1923">
        <v>0</v>
      </c>
      <c r="G1923">
        <v>3</v>
      </c>
      <c r="H1923" t="s">
        <v>16</v>
      </c>
      <c r="I1923" t="s">
        <v>16</v>
      </c>
      <c r="J1923" t="s">
        <v>4627</v>
      </c>
      <c r="L1923">
        <v>13</v>
      </c>
      <c r="M1923">
        <f>LEN(A1923)</f>
        <v>29</v>
      </c>
    </row>
    <row r="1924" spans="1:13">
      <c r="A1924" t="s">
        <v>3723</v>
      </c>
      <c r="B1924" t="s">
        <v>3724</v>
      </c>
      <c r="C1924" t="s">
        <v>3725</v>
      </c>
      <c r="D1924" t="s">
        <v>3726</v>
      </c>
      <c r="E1924">
        <v>0</v>
      </c>
      <c r="F1924">
        <v>5</v>
      </c>
      <c r="G1924">
        <v>0</v>
      </c>
      <c r="H1924" t="s">
        <v>16</v>
      </c>
      <c r="I1924" t="s">
        <v>2962</v>
      </c>
      <c r="J1924" t="s">
        <v>16</v>
      </c>
      <c r="K1924">
        <v>17</v>
      </c>
      <c r="M1924">
        <f>LEN(A1924)</f>
        <v>37</v>
      </c>
    </row>
    <row r="1925" spans="1:13">
      <c r="A1925" t="s">
        <v>2880</v>
      </c>
      <c r="B1925" t="s">
        <v>226</v>
      </c>
      <c r="C1925" t="s">
        <v>2881</v>
      </c>
      <c r="D1925" t="s">
        <v>2882</v>
      </c>
      <c r="E1925">
        <v>0</v>
      </c>
      <c r="F1925">
        <v>0</v>
      </c>
      <c r="G1925">
        <v>6</v>
      </c>
      <c r="H1925" t="s">
        <v>16</v>
      </c>
      <c r="I1925" t="s">
        <v>16</v>
      </c>
      <c r="J1925" t="s">
        <v>2883</v>
      </c>
      <c r="L1925">
        <v>22</v>
      </c>
      <c r="M1925">
        <f>LEN(A1925)</f>
        <v>61</v>
      </c>
    </row>
    <row r="1926" spans="1:13">
      <c r="A1926" t="s">
        <v>2076</v>
      </c>
      <c r="B1926" t="s">
        <v>226</v>
      </c>
      <c r="C1926" t="s">
        <v>2077</v>
      </c>
      <c r="D1926" t="s">
        <v>2078</v>
      </c>
      <c r="E1926">
        <v>0</v>
      </c>
      <c r="F1926">
        <v>0</v>
      </c>
      <c r="G1926">
        <v>10</v>
      </c>
      <c r="H1926" t="s">
        <v>16</v>
      </c>
      <c r="I1926" t="s">
        <v>16</v>
      </c>
      <c r="J1926" t="s">
        <v>2079</v>
      </c>
      <c r="L1926">
        <v>25</v>
      </c>
      <c r="M1926">
        <f>LEN(A1926)</f>
        <v>61</v>
      </c>
    </row>
    <row r="1927" spans="1:13">
      <c r="A1927" t="s">
        <v>4187</v>
      </c>
      <c r="B1927" t="s">
        <v>226</v>
      </c>
      <c r="C1927" t="s">
        <v>4188</v>
      </c>
      <c r="D1927" t="s">
        <v>4189</v>
      </c>
      <c r="E1927">
        <v>0</v>
      </c>
      <c r="F1927">
        <v>0</v>
      </c>
      <c r="G1927">
        <v>3</v>
      </c>
      <c r="H1927" t="s">
        <v>16</v>
      </c>
      <c r="I1927" t="s">
        <v>16</v>
      </c>
      <c r="J1927" t="s">
        <v>2476</v>
      </c>
      <c r="L1927">
        <v>27</v>
      </c>
      <c r="M1927">
        <f>LEN(A1927)</f>
        <v>61</v>
      </c>
    </row>
    <row r="1928" spans="1:13">
      <c r="A1928" t="s">
        <v>2508</v>
      </c>
      <c r="B1928" t="s">
        <v>226</v>
      </c>
      <c r="C1928" t="s">
        <v>2509</v>
      </c>
      <c r="D1928" t="s">
        <v>2510</v>
      </c>
      <c r="E1928">
        <v>0</v>
      </c>
      <c r="F1928">
        <v>0</v>
      </c>
      <c r="G1928">
        <v>1</v>
      </c>
      <c r="H1928" t="s">
        <v>16</v>
      </c>
      <c r="I1928" t="s">
        <v>16</v>
      </c>
      <c r="J1928">
        <v>28</v>
      </c>
      <c r="L1928">
        <v>28</v>
      </c>
      <c r="M1928">
        <f>LEN(A1928)</f>
        <v>61</v>
      </c>
    </row>
    <row r="1929" spans="1:13">
      <c r="A1929" t="s">
        <v>4986</v>
      </c>
      <c r="B1929" t="s">
        <v>4987</v>
      </c>
      <c r="C1929" t="s">
        <v>4988</v>
      </c>
      <c r="D1929" t="s">
        <v>4989</v>
      </c>
      <c r="E1929">
        <v>0</v>
      </c>
      <c r="F1929">
        <v>1</v>
      </c>
      <c r="G1929">
        <v>0</v>
      </c>
      <c r="H1929" t="s">
        <v>16</v>
      </c>
      <c r="I1929">
        <v>29</v>
      </c>
      <c r="J1929" t="s">
        <v>16</v>
      </c>
      <c r="K1929">
        <v>29</v>
      </c>
      <c r="M1929">
        <f>LEN(A1929)</f>
        <v>61</v>
      </c>
    </row>
    <row r="1930" spans="1:13">
      <c r="A1930" t="s">
        <v>226</v>
      </c>
      <c r="B1930" t="s">
        <v>226</v>
      </c>
      <c r="C1930" t="s">
        <v>555</v>
      </c>
      <c r="D1930">
        <v>61</v>
      </c>
      <c r="E1930">
        <v>0</v>
      </c>
      <c r="F1930">
        <v>0</v>
      </c>
      <c r="G1930">
        <v>1</v>
      </c>
      <c r="H1930" t="s">
        <v>16</v>
      </c>
      <c r="I1930" t="s">
        <v>16</v>
      </c>
      <c r="J1930">
        <v>1</v>
      </c>
      <c r="K1930" t="s">
        <v>16</v>
      </c>
      <c r="L1930">
        <v>1</v>
      </c>
      <c r="M1930">
        <f>LEN(A1930)</f>
        <v>61</v>
      </c>
    </row>
    <row r="1931" spans="1:13">
      <c r="A1931" t="s">
        <v>226</v>
      </c>
      <c r="B1931" t="s">
        <v>226</v>
      </c>
      <c r="C1931" t="s">
        <v>3314</v>
      </c>
      <c r="D1931">
        <v>61</v>
      </c>
      <c r="E1931">
        <v>0</v>
      </c>
      <c r="F1931">
        <v>0</v>
      </c>
      <c r="G1931">
        <v>1</v>
      </c>
      <c r="H1931" t="s">
        <v>16</v>
      </c>
      <c r="I1931" t="s">
        <v>16</v>
      </c>
      <c r="J1931">
        <v>1</v>
      </c>
      <c r="K1931" t="s">
        <v>16</v>
      </c>
      <c r="L1931">
        <v>1</v>
      </c>
      <c r="M1931">
        <f>LEN(A1931)</f>
        <v>61</v>
      </c>
    </row>
    <row r="1932" spans="1:13">
      <c r="A1932" t="s">
        <v>226</v>
      </c>
      <c r="B1932" t="s">
        <v>226</v>
      </c>
      <c r="C1932" t="s">
        <v>4326</v>
      </c>
      <c r="D1932">
        <v>61</v>
      </c>
      <c r="E1932">
        <v>0</v>
      </c>
      <c r="F1932">
        <v>0</v>
      </c>
      <c r="G1932">
        <v>1</v>
      </c>
      <c r="H1932" t="s">
        <v>16</v>
      </c>
      <c r="I1932" t="s">
        <v>16</v>
      </c>
      <c r="J1932">
        <v>1</v>
      </c>
      <c r="K1932" t="s">
        <v>16</v>
      </c>
      <c r="L1932">
        <v>1</v>
      </c>
      <c r="M1932">
        <f>LEN(A1932)</f>
        <v>61</v>
      </c>
    </row>
    <row r="1933" spans="1:13">
      <c r="A1933" t="s">
        <v>3925</v>
      </c>
      <c r="B1933" t="s">
        <v>3926</v>
      </c>
      <c r="C1933" t="s">
        <v>3927</v>
      </c>
      <c r="D1933" t="s">
        <v>3928</v>
      </c>
      <c r="E1933">
        <v>2</v>
      </c>
      <c r="F1933">
        <v>0</v>
      </c>
      <c r="G1933">
        <v>0</v>
      </c>
      <c r="H1933" t="s">
        <v>3929</v>
      </c>
      <c r="I1933" t="s">
        <v>16</v>
      </c>
      <c r="J1933" t="s">
        <v>16</v>
      </c>
      <c r="M1933">
        <f>LEN(A1933)</f>
        <v>22</v>
      </c>
    </row>
  </sheetData>
  <autoFilter ref="A1:M1933">
    <sortState ref="A2:M1933">
      <sortCondition ref="A1:A1933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EGFP</vt:lpstr>
      <vt:lpstr>MAP2K1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Doench</dc:creator>
  <cp:lastModifiedBy>John Doench</cp:lastModifiedBy>
  <dcterms:created xsi:type="dcterms:W3CDTF">2016-09-14T17:35:34Z</dcterms:created>
  <dcterms:modified xsi:type="dcterms:W3CDTF">2016-09-15T15:37:48Z</dcterms:modified>
</cp:coreProperties>
</file>