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p\Desktop\Bantiana\Case report\Submission\Supplementary file\Supplementary Table\"/>
    </mc:Choice>
  </mc:AlternateContent>
  <bookViews>
    <workbookView xWindow="0" yWindow="0" windowWidth="19200" windowHeight="6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</calcChain>
</file>

<file path=xl/comments1.xml><?xml version="1.0" encoding="utf-8"?>
<comments xmlns="http://schemas.openxmlformats.org/spreadsheetml/2006/main">
  <authors>
    <author>Mia Yang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 xml:space="preserve"> UM956_gene_453|227|hypothetical protein|-_x000D_
-_x000D_
-_x000D_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 UM956_gene_7451|337|hypothetical protein|Putative mitochondrial 2-oxoglutarate/malate carrier protein_x000D_
IPR002067|IPR018108|IPR023395_x000D_
Mitochondrial carrier domain|Mitochondrial carrier protein|Mitochondrial substrate/solute carrier_x000D_
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 xml:space="preserve"> UM956_gene_3843|419|-|-_x000D_
IPR013087|IPR015880|IPR027775_x000D_
C2H2- zinc finger protein family|Zinc finger C2H2-type/integrase DNA-binding domain|Zinc finger, C2H2-like_x000D_
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 UM956_gene_10863|343|hypothetical protein|-_x000D_
IPR001544_x000D_
Aminotransferase, class IV_x000D_
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 xml:space="preserve"> UM956_gene_4045|1106|hypothetical protein|NAD(P) transhydrogenase, mitochondrial_x000D_
IPR007698|IPR007886|IPR008143|IPR012136|IPR024605|IPR026255|IPR029035_x000D_
Alanine dehydrogenase/PNT, NAD(H)-binding domain|Alanine dehydrogenase/pyridine nucleotide transhydrogenase, N-terminal|Alanine dehydrogenase/pyridine nucleotide transhydrogenase, conserved site-2|DHS-like NAD/FAD-binding domain|NAD(P) transhydrogenase, alpha subunit|NAD(P) transhydrogenase, alpha subunit, C-terminal|NADP transhydrogenase, beta subunit_x000D_
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 UM956_gene_6887|471|hypothetical protein|-_x000D_
IPR005607_x000D_
BSD_x000D_
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 xml:space="preserve"> UM956_gene_8705|1349|hypothetical protein|-_x000D_
IPR002058_x000D_
PAP/25A-associated_x000D_
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 UM956_gene_247|261|hypothetical protein|-_x000D_
-_x000D_
-_x000D_
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 xml:space="preserve"> UM956_gene_9889|512|hypothetical protein|-_x000D_
IPR000246|IPR029055_x000D_
Nucleophile aminohydrolases, N-terminal|Peptidase T2, asparaginase 2_x000D_
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 UM956_gene_12018|224|hypothetical protein|-_x000D_
IPR019186_x000D_
Nucleolar protein 12_x000D_
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 UM956_gene_3818|458|hypothetical protein|-_x000D_
-_x000D_
-_x000D_
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 UM956_gene_7834|583|hypothetical protein|Meiotically up-regulated gene 157 protein [Schizosaccharomyces pombe 972h-]_x000D_
IPR008313|IPR008928|IPR012341_x000D_
Six-hairpin glycosidase|Six-hairpin glycosidase-like|Uncharacterised conserved protein UCP028846_x000D_
</t>
        </r>
      </text>
    </comment>
    <comment ref="P2" authorId="0" shapeId="0">
      <text>
        <r>
          <rPr>
            <sz val="9"/>
            <color indexed="81"/>
            <rFont val="Tahoma"/>
            <family val="2"/>
          </rPr>
          <t xml:space="preserve"> UM956_gene_8652|511|hypothetical protein|-_x000D_
IPR007240_x000D_
Autophagy-related protein 17_x000D_
</t>
        </r>
      </text>
    </comment>
    <comment ref="Q2" authorId="0" shapeId="0">
      <text>
        <r>
          <rPr>
            <sz val="9"/>
            <color indexed="81"/>
            <rFont val="Tahoma"/>
            <family val="2"/>
          </rPr>
          <t xml:space="preserve"> UM956_gene_822|197|hypothetical protein|-_x000D_
IPR009784_x000D_
Protein of unknown function DUF1349_x000D_
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 xml:space="preserve"> UM956_gene_2460|368|hypothetical protein|-_x000D_
IPR016040_x000D_
NAD(P)-binding domain_x000D_
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 UM956_gene_3038|574|hypothetical protein|-_x000D_
IPR013922_x000D_
Cyclin PHO80-like_x000D_
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 xml:space="preserve"> UM956_gene_5300|328|hypothetical protein|-_x000D_
-_x000D_
-_x000D_
</t>
        </r>
      </text>
    </comment>
    <comment ref="U2" authorId="0" shapeId="0">
      <text>
        <r>
          <rPr>
            <sz val="9"/>
            <color indexed="81"/>
            <rFont val="Tahoma"/>
            <family val="2"/>
          </rPr>
          <t xml:space="preserve"> UM956_gene_11544|549|hypothetical protein|-_x000D_
IPR004843|IPR029052_x000D_
Calcineurin-like phosphoesterase domain, apaH type|Metallo-dependent phosphatase-like_x000D_
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 xml:space="preserve"> UM956_gene_3727|4858|hypothetical protein|-_x000D_
IPR000873|IPR001242|IPR006162|IPR009081|IPR010071|IPR020806|IPR020845|IPR025110_x000D_
AMP-binding enzyme C-terminal domain|AMP-binding, conserved site|AMP-dependent synthetase/ligase|Acyl carrier protein-like|Amino acid adenylation domain|Condensation domain|Phosphopantetheine attachment site|Polyketide synthase, phosphopantetheine-binding domain_x000D_
UM956_gene_958|2104|hypothetical protein|Nonribosomal peptide synthetase 4_x000D_
IPR000873|IPR001242|IPR006162|IPR009081|IPR010071|IPR020806|IPR020845_x000D_
AMP-binding, conserved site|AMP-dependent synthetase/ligase|Acyl carrier protein-like|Amino acid adenylation domain|Condensation domain|Phosphopantetheine attachment site|Polyketide synthase, phosphopantetheine-binding domain_x000D_
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 xml:space="preserve"> UM956_gene_5323|773|hypothetical protein|-_x000D_
IPR001138|IPR021858_x000D_
Protein of unknown function DUF3468|Zn(2)-C6 fungal-type DNA-binding domain_x000D_
</t>
        </r>
      </text>
    </comment>
    <comment ref="X2" authorId="0" shapeId="0">
      <text>
        <r>
          <rPr>
            <sz val="9"/>
            <color indexed="81"/>
            <rFont val="Tahoma"/>
            <family val="2"/>
          </rPr>
          <t xml:space="preserve"> UM956_gene_5633|420|hypothetical protein|-_x000D_
IPR028163_x000D_
HAUS augmin-like complex subunit 6, N-terminal_x000D_
</t>
        </r>
      </text>
    </comment>
    <comment ref="Y2" authorId="0" shapeId="0">
      <text>
        <r>
          <rPr>
            <sz val="9"/>
            <color indexed="81"/>
            <rFont val="Tahoma"/>
            <family val="2"/>
          </rPr>
          <t xml:space="preserve"> UM956_gene_947|764|hypothetical protein|-_x000D_
-_x000D_
-_x000D_
</t>
        </r>
      </text>
    </comment>
    <comment ref="Z2" authorId="0" shapeId="0">
      <text>
        <r>
          <rPr>
            <sz val="9"/>
            <color indexed="81"/>
            <rFont val="Tahoma"/>
            <family val="2"/>
          </rPr>
          <t xml:space="preserve"> UM956_gene_10444|666|hypothetical protein|-_x000D_
IPR000340|IPR000387|IPR016130|IPR020422|IPR029021|IPR029058_x000D_
Alpha/Beta hydrolase fold|Dual specificity phosphatase, catalytic domain|Dual specificity phosphatase, subgroup, catalytic domain|Protein-tyrosine phosphatase, active site|Protein-tyrosine phosphatase-like|Protein-tyrosine/Dual specificity phosphatase_x000D_
</t>
        </r>
      </text>
    </comment>
    <comment ref="AA2" authorId="0" shapeId="0">
      <text>
        <r>
          <rPr>
            <sz val="9"/>
            <color indexed="81"/>
            <rFont val="Tahoma"/>
            <family val="2"/>
          </rPr>
          <t xml:space="preserve"> UM956_gene_8028|709|hypothetical protein|-_x000D_
IPR002931_x000D_
Transglutaminase-like_x000D_
</t>
        </r>
      </text>
    </comment>
    <comment ref="AB2" authorId="0" shapeId="0">
      <text>
        <r>
          <rPr>
            <sz val="9"/>
            <color indexed="81"/>
            <rFont val="Tahoma"/>
            <family val="2"/>
          </rPr>
          <t xml:space="preserve"> UM956_gene_7710|1723|hypothetical protein|-_x000D_
IPR001752|IPR019821|IPR027417|IPR027640_x000D_
Kinesin, motor domain|Kinesin, motor region, conserved site|Kinesin-like protein|P-loop containing nucleoside triphosphate hydrolase_x000D_
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 xml:space="preserve"> UM956_gene_4771|435|hypothetical protein|-_x000D_
IPR000387|IPR016130|IPR025163|IPR026893|IPR029021_x000D_
Protein-tyrosine phosphatase, active site|Protein-tyrosine phosphatase-like|Protein-tyrosine/Dual specificity phosphatase|Tyrosine-protein phosphatase family, C-terminal domain|Tyrosine/serine-protein phosphatase IphP-type_x000D_
</t>
        </r>
      </text>
    </comment>
    <comment ref="AD2" authorId="0" shapeId="0">
      <text>
        <r>
          <rPr>
            <sz val="9"/>
            <color indexed="81"/>
            <rFont val="Tahoma"/>
            <family val="2"/>
          </rPr>
          <t xml:space="preserve"> UM956_gene_2558|1030|hypothetical protein|-_x000D_
-_x000D_
-_x000D_
</t>
        </r>
      </text>
    </comment>
    <comment ref="AE2" authorId="0" shapeId="0">
      <text>
        <r>
          <rPr>
            <sz val="9"/>
            <color indexed="81"/>
            <rFont val="Tahoma"/>
            <family val="2"/>
          </rPr>
          <t xml:space="preserve"> UM956_gene_5389|611|hypothetical protein|-_x000D_
IPR004843|IPR006179|IPR008334|IPR014485|IPR029052_x000D_
5'-Nucleotidase, C-terminal|5'-Nucleotidase/apyrase|Calcineurin-like phosphoesterase domain, apaH type|Metallo-dependent phosphatase-like|Predicted phosphoesterase, C1039.02 type_x000D_
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 UM956_gene_333|1105|hypothetical protein|-_x000D_
IPR001680|IPR015943|IPR017986_x000D_
WD40 repeat|WD40-repeat-containing domain|WD40/YVTN repeat-like-containing domain_x000D_
</t>
        </r>
      </text>
    </comment>
    <comment ref="AG2" authorId="0" shapeId="0">
      <text>
        <r>
          <rPr>
            <sz val="9"/>
            <color indexed="81"/>
            <rFont val="Tahoma"/>
            <family val="2"/>
          </rPr>
          <t xml:space="preserve"> UM956_gene_6249|413|alcohol dehydrogenase|-_x000D_
IPR001670_x000D_
Alcohol dehydrogenase, iron-type_x000D_
</t>
        </r>
      </text>
    </comment>
    <comment ref="AH2" authorId="0" shapeId="0">
      <text>
        <r>
          <rPr>
            <sz val="9"/>
            <color indexed="81"/>
            <rFont val="Tahoma"/>
            <family val="2"/>
          </rPr>
          <t xml:space="preserve"> UM956_gene_9443|704|hypothetical protein|-_x000D_
IPR000253|IPR008984_x000D_
Forkhead-associated (FHA) domain|SMAD/FHA domain_x000D_
</t>
        </r>
      </text>
    </comment>
    <comment ref="AI2" authorId="0" shapeId="0">
      <text>
        <r>
          <rPr>
            <sz val="9"/>
            <color indexed="81"/>
            <rFont val="Tahoma"/>
            <family val="2"/>
          </rPr>
          <t xml:space="preserve"> UM956_gene_7364|458|hypothetical protein|-_x000D_
IPR025337_x000D_
Domain of unknown function DUF4243_x000D_
</t>
        </r>
      </text>
    </comment>
    <comment ref="AJ2" authorId="0" shapeId="0">
      <text>
        <r>
          <rPr>
            <sz val="9"/>
            <color indexed="81"/>
            <rFont val="Tahoma"/>
            <family val="2"/>
          </rPr>
          <t xml:space="preserve"> UM956_gene_2305|512|hypothetical protein|-_x000D_
IPR000960|IPR012143|IPR020946_x000D_
Dimethylaniline monooxygenase, N-oxide-forming|Flavin monooxygenase FMO|Flavin monooxygenase-like_x000D_
</t>
        </r>
      </text>
    </comment>
    <comment ref="AK2" authorId="0" shapeId="0">
      <text>
        <r>
          <rPr>
            <sz val="9"/>
            <color indexed="81"/>
            <rFont val="Tahoma"/>
            <family val="2"/>
          </rPr>
          <t xml:space="preserve"> UM956_gene_3996|738|hypothetical protein|-_x000D_
IPR001611_x000D_
Leucine-rich repeat_x000D_
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 xml:space="preserve"> UM956_gene_5454|418|hypothetical protein|-_x000D_
IPR004345_x000D_
TB2/DP1/HVA22-related protein_x000D_
</t>
        </r>
      </text>
    </comment>
    <comment ref="AM2" authorId="0" shapeId="0">
      <text>
        <r>
          <rPr>
            <sz val="9"/>
            <color indexed="81"/>
            <rFont val="Tahoma"/>
            <family val="2"/>
          </rPr>
          <t xml:space="preserve"> UM956_gene_1133|606|hypothetical protein|-_x000D_
IPR011021_x000D_
Arrestin-like, N-terminal_x000D_
</t>
        </r>
      </text>
    </comment>
    <comment ref="AN2" authorId="0" shapeId="0">
      <text>
        <r>
          <rPr>
            <sz val="9"/>
            <color indexed="81"/>
            <rFont val="Tahoma"/>
            <family val="2"/>
          </rPr>
          <t xml:space="preserve"> UM956_gene_9984|731|hypothetical protein|-_x000D_
IPR006594_x000D_
LisH dimerisation motif_x000D_
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 xml:space="preserve"> UM956_gene_3725|529|hypothetical protein|-_x000D_
IPR011701|IPR016196|IPR020846_x000D_
Major facilitator superfamily|Major facilitator superfamily domain|Major facilitator superfamily domain, general substrate transporter_x000D_
</t>
        </r>
      </text>
    </comment>
    <comment ref="AP2" authorId="0" shapeId="0">
      <text>
        <r>
          <rPr>
            <sz val="9"/>
            <color indexed="81"/>
            <rFont val="Tahoma"/>
            <family val="2"/>
          </rPr>
          <t xml:space="preserve"> UM956_gene_9743|324|hypothetical protein|-_x000D_
IPR005301_x000D_
Mob1/phocein_x000D_
</t>
        </r>
      </text>
    </comment>
    <comment ref="AQ2" authorId="0" shapeId="0">
      <text>
        <r>
          <rPr>
            <sz val="9"/>
            <color indexed="81"/>
            <rFont val="Tahoma"/>
            <family val="2"/>
          </rPr>
          <t xml:space="preserve"> UM956_gene_8243|616|protein vts1|Protein vts1 [Aspergillus fumigatus Af293]_x000D_
IPR001660|IPR011510|IPR013761_x000D_
Sterile alpha motif domain|Sterile alpha motif, type 2|Sterile alpha motif/pointed domain_x000D_
</t>
        </r>
      </text>
    </comment>
    <comment ref="AR2" authorId="0" shapeId="0">
      <text>
        <r>
          <rPr>
            <sz val="9"/>
            <color indexed="81"/>
            <rFont val="Tahoma"/>
            <family val="2"/>
          </rPr>
          <t xml:space="preserve"> UM956_gene_5403|1056|hypothetical protein|-_x000D_
IPR001138|IPR021858_x000D_
Protein of unknown function DUF3468|Zn(2)-C6 fungal-type DNA-binding domain_x000D_
</t>
        </r>
      </text>
    </comment>
    <comment ref="AS2" authorId="0" shapeId="0">
      <text>
        <r>
          <rPr>
            <sz val="9"/>
            <color indexed="81"/>
            <rFont val="Tahoma"/>
            <family val="2"/>
          </rPr>
          <t xml:space="preserve"> UM956_gene_2028|323|hypothetical protein|-_x000D_
IPR013536_x000D_
WLM_x000D_
</t>
        </r>
      </text>
    </comment>
    <comment ref="AT2" authorId="0" shapeId="0">
      <text>
        <r>
          <rPr>
            <sz val="9"/>
            <color indexed="81"/>
            <rFont val="Tahoma"/>
            <family val="2"/>
          </rPr>
          <t xml:space="preserve"> UM956_gene_4747|115|hypothetical protein|-_x000D_
IPR007727_x000D_
Spo12_x000D_
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 xml:space="preserve"> UM956_gene_8670|625|fungal AP-1-like factor|-_x000D_
IPR004827|IPR013910|IPR023167_x000D_
Basic-leucine zipper domain|Transcription factor PAP1|Yap1 redox domain_x000D_
</t>
        </r>
      </text>
    </comment>
    <comment ref="AV2" authorId="0" shapeId="0">
      <text>
        <r>
          <rPr>
            <sz val="9"/>
            <color indexed="81"/>
            <rFont val="Tahoma"/>
            <family val="2"/>
          </rPr>
          <t xml:space="preserve"> UM956_gene_2659|882|hypothetical protein|-_x000D_
-_x000D_
-_x000D_
</t>
        </r>
      </text>
    </comment>
    <comment ref="AW2" authorId="0" shapeId="0">
      <text>
        <r>
          <rPr>
            <sz val="9"/>
            <color indexed="81"/>
            <rFont val="Tahoma"/>
            <family val="2"/>
          </rPr>
          <t xml:space="preserve"> UM956_gene_6066|757|dipeptidyl-peptidase III|-_x000D_
IPR005317_x000D_
Dipeptidyl-peptidase 3_x000D_
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 xml:space="preserve"> UM956_gene_8899|872|STE/STE20/PAKA protein kinase|-_x000D_
IPR000095|IPR000719|IPR002290|IPR008271|IPR011009|IPR017441_x000D_
CRIB domain|Protein kinase domain|Protein kinase, ATP binding site|Protein kinase-like domain|Serine/threonine- /dual specificity protein kinase, catalytic  domain|Serine/threonine-protein kinase, active site_x000D_
</t>
        </r>
      </text>
    </comment>
    <comment ref="AY2" authorId="0" shapeId="0">
      <text>
        <r>
          <rPr>
            <sz val="9"/>
            <color indexed="81"/>
            <rFont val="Tahoma"/>
            <family val="2"/>
          </rPr>
          <t xml:space="preserve"> UM956_gene_4232|341|hypothetical protein|-_x000D_
IPR008501_x000D_
THO complex subunit 7/Mft1_x000D_
</t>
        </r>
      </text>
    </comment>
    <comment ref="AZ2" authorId="0" shapeId="0">
      <text>
        <r>
          <rPr>
            <sz val="9"/>
            <color indexed="81"/>
            <rFont val="Tahoma"/>
            <family val="2"/>
          </rPr>
          <t xml:space="preserve"> UM956_gene_6496|836|hypothetical protein|-_x000D_
IPR001138|IPR007219_x000D_
Transcription factor domain, fungi|Zn(2)-C6 fungal-type DNA-binding domain_x000D_
</t>
        </r>
      </text>
    </comment>
    <comment ref="BA2" authorId="0" shapeId="0">
      <text>
        <r>
          <rPr>
            <sz val="9"/>
            <color indexed="81"/>
            <rFont val="Tahoma"/>
            <family val="2"/>
          </rPr>
          <t xml:space="preserve"> UM956_gene_6606|586|hypothetical protein|-_x000D_
-_x000D_
-_x000D_
UM956_gene_9621|2021|hypothetical protein|-_x000D_
IPR003169_x000D_
GYF_x000D_
</t>
        </r>
      </text>
    </comment>
    <comment ref="BB2" authorId="0" shapeId="0">
      <text>
        <r>
          <rPr>
            <sz val="9"/>
            <color indexed="81"/>
            <rFont val="Tahoma"/>
            <family val="2"/>
          </rPr>
          <t xml:space="preserve"> UM956_gene_10085|168|-|-_x000D_
-_x000D_
-_x000D_
</t>
        </r>
      </text>
    </comment>
    <comment ref="BC2" authorId="0" shapeId="0">
      <text>
        <r>
          <rPr>
            <sz val="9"/>
            <color indexed="81"/>
            <rFont val="Tahoma"/>
            <family val="2"/>
          </rPr>
          <t xml:space="preserve"> UM956_gene_193|229|hypothetical protein|-_x000D_
-_x000D_
-_x000D_
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 xml:space="preserve"> UM956_gene_8389|444|hypothetical protein|-_x000D_
IPR007902|IPR027716_x000D_
Central kinetochore subunit Chl4/Mis15|Centromere protein Chl4/mis15/CENP-N_x000D_
</t>
        </r>
      </text>
    </comment>
    <comment ref="BE2" authorId="0" shapeId="0">
      <text>
        <r>
          <rPr>
            <sz val="9"/>
            <color indexed="81"/>
            <rFont val="Tahoma"/>
            <family val="2"/>
          </rPr>
          <t xml:space="preserve"> UM956_gene_11442|362|hypothetical protein|-_x000D_
-_x000D_
-_x000D_
</t>
        </r>
      </text>
    </comment>
    <comment ref="BF2" authorId="0" shapeId="0">
      <text>
        <r>
          <rPr>
            <sz val="9"/>
            <color indexed="81"/>
            <rFont val="Tahoma"/>
            <family val="2"/>
          </rPr>
          <t xml:space="preserve"> UM956_gene_8728|559|hypothetical protein|-_x000D_
IPR001128|IPR002403|IPR017972_x000D_
Cytochrome P450|Cytochrome P450, E-class, group IV|Cytochrome P450, conserved site_x000D_
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 xml:space="preserve"> UM956_gene_11058|141|-|-_x000D_
IPR001806|IPR003578|IPR003579|IPR020849|IPR027417_x000D_
P-loop containing nucleoside triphosphate hydrolase|Small GTPase superfamily|Small GTPase superfamily, Rab type|Small GTPase superfamily, Ras type|Small GTPase superfamily, Rho type_x000D_
</t>
        </r>
      </text>
    </comment>
    <comment ref="BH2" authorId="0" shapeId="0">
      <text>
        <r>
          <rPr>
            <sz val="9"/>
            <color indexed="81"/>
            <rFont val="Tahoma"/>
            <family val="2"/>
          </rPr>
          <t xml:space="preserve"> UM956_gene_11256|689|hypothetical protein|-_x000D_
IPR001357|IPR004102|IPR008893|IPR012317_x000D_
BRCT domain|Poly(ADP-ribose) polymerase, catalytic domain|Poly(ADP-ribose) polymerase, regulatory domain|WGR domain_x000D_
</t>
        </r>
      </text>
    </comment>
    <comment ref="BI2" authorId="0" shapeId="0">
      <text>
        <r>
          <rPr>
            <sz val="9"/>
            <color indexed="81"/>
            <rFont val="Tahoma"/>
            <family val="2"/>
          </rPr>
          <t xml:space="preserve"> UM956_gene_9232|600|hypothetical protein|-_x000D_
IPR001810|IPR015943|IPR017986_x000D_
F-box domain|WD40-repeat-containing domain|WD40/YVTN repeat-like-containing domain_x000D_
</t>
        </r>
      </text>
    </comment>
    <comment ref="BJ2" authorId="0" shapeId="0">
      <text>
        <r>
          <rPr>
            <sz val="9"/>
            <color indexed="81"/>
            <rFont val="Tahoma"/>
            <family val="2"/>
          </rPr>
          <t xml:space="preserve"> UM956_gene_6503|482|hypothetical protein|-_x000D_
IPR011701|IPR016196|IPR020846_x000D_
Major facilitator superfamily|Major facilitator superfamily domain|Major facilitator superfamily domain, general substrate transporter_x000D_
</t>
        </r>
      </text>
    </comment>
    <comment ref="BK2" authorId="0" shapeId="0">
      <text>
        <r>
          <rPr>
            <sz val="9"/>
            <color indexed="81"/>
            <rFont val="Tahoma"/>
            <family val="2"/>
          </rPr>
          <t xml:space="preserve"> UM956_gene_12224|204|hypothetical protein|EKC/KEOPS complex subunit cgi121 [Aspergillus terreus NIH2624]_x000D_
IPR013926_x000D_
CGI121/TPRKB_x000D_
</t>
        </r>
      </text>
    </comment>
    <comment ref="BL2" authorId="0" shapeId="0">
      <text>
        <r>
          <rPr>
            <sz val="9"/>
            <color indexed="81"/>
            <rFont val="Tahoma"/>
            <family val="2"/>
          </rPr>
          <t xml:space="preserve"> UM956_gene_9629|259|hypothetical protein|-_x000D_
IPR018565_x000D_
Kinetochore subunit NKP2_x000D_
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 xml:space="preserve"> UM956_gene_11603|1148|hypothetical protein|-_x000D_
IPR007330_x000D_
MIT_x000D_
</t>
        </r>
      </text>
    </comment>
    <comment ref="BN2" authorId="0" shapeId="0">
      <text>
        <r>
          <rPr>
            <sz val="9"/>
            <color indexed="81"/>
            <rFont val="Tahoma"/>
            <family val="2"/>
          </rPr>
          <t xml:space="preserve"> UM956_gene_7439|1547|hypothetical protein|-_x000D_
-_x000D_
-_x000D_
</t>
        </r>
      </text>
    </comment>
    <comment ref="BO2" authorId="0" shapeId="0">
      <text>
        <r>
          <rPr>
            <sz val="9"/>
            <color indexed="81"/>
            <rFont val="Tahoma"/>
            <family val="2"/>
          </rPr>
          <t xml:space="preserve"> UM956_gene_11356|369|hypothetical protein|-_x000D_
-_x000D_
-_x000D_
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 xml:space="preserve"> UM956_gene_2348|583|hypothetical protein|-_x000D_
IPR011701|IPR016196|IPR020846_x000D_
Major facilitator superfamily|Major facilitator superfamily domain|Major facilitator superfamily domain, general substrate transporter_x000D_
</t>
        </r>
      </text>
    </comment>
    <comment ref="BQ2" authorId="0" shapeId="0">
      <text>
        <r>
          <rPr>
            <sz val="9"/>
            <color indexed="81"/>
            <rFont val="Tahoma"/>
            <family val="2"/>
          </rPr>
          <t xml:space="preserve"> UM956_gene_9289|476|hypothetical protein|-_x000D_
IPR003594|IPR004358|IPR005467|IPR018955_x000D_
Branched-chain alpha-ketoacid dehydrogenase kinase/Pyruvate dehydrogenase kinase, N-terminal|Histidine kinase-like ATPase, ATP-binding domain|Signal transduction histidine kinase, core|Signal transduction histidine kinase-related protein, C-terminal_x000D_
</t>
        </r>
      </text>
    </comment>
    <comment ref="BR2" authorId="0" shapeId="0">
      <text>
        <r>
          <rPr>
            <sz val="9"/>
            <color indexed="81"/>
            <rFont val="Tahoma"/>
            <family val="2"/>
          </rPr>
          <t xml:space="preserve"> UM956_gene_9741|1779|hypothetical protein|-_x000D_
IPR000949|IPR001025|IPR001525|IPR001965|IPR009057|IPR011011|IPR013083|IPR017884|IPR019786|IPR019787_x000D_
Bromo adjacent homology (BAH) domain|C-5 cytosine methyltransferase|ELM2 domain|Homeodomain-like|SANT domain|Zinc finger, FYVE/PHD-type|Zinc finger, PHD-finger|Zinc finger, PHD-type|Zinc finger, PHD-type, conserved site|Zinc finger, RING/FYVE/PHD-type_x000D_
</t>
        </r>
      </text>
    </comment>
    <comment ref="BS2" authorId="0" shapeId="0">
      <text>
        <r>
          <rPr>
            <sz val="9"/>
            <color indexed="81"/>
            <rFont val="Tahoma"/>
            <family val="2"/>
          </rPr>
          <t xml:space="preserve"> UM956_gene_7950|595|kinesin family member 1/13/14|-_x000D_
IPR001752|IPR019821|IPR027417|IPR027640_x000D_
Kinesin, motor domain|Kinesin, motor region, conserved site|Kinesin-like protein|P-loop containing nucleoside triphosphate hydrolase_x000D_
</t>
        </r>
      </text>
    </comment>
    <comment ref="BT2" authorId="0" shapeId="0">
      <text>
        <r>
          <rPr>
            <sz val="9"/>
            <color indexed="81"/>
            <rFont val="Tahoma"/>
            <family val="2"/>
          </rPr>
          <t xml:space="preserve"> UM956_gene_2097|463|membrane dipeptidase|-_x000D_
IPR008257_x000D_
Renal dipeptidase family_x000D_
UM956_gene_12045|515|membrane dipeptidase|-_x000D_
IPR008257_x000D_
Renal dipeptidase family_x000D_
</t>
        </r>
      </text>
    </comment>
    <comment ref="BU2" authorId="0" shapeId="0">
      <text>
        <r>
          <rPr>
            <sz val="9"/>
            <color indexed="81"/>
            <rFont val="Tahoma"/>
            <family val="2"/>
          </rPr>
          <t xml:space="preserve"> UM956_gene_3743|378|mitochondrial thiamine pyrophosphate carrier 1|Mitochondrial thiamine pyrophosphate carrier 1 [Aspergillus terreus NIH2624]_x000D_
IPR002067|IPR018108|IPR023395_x000D_
Mitochondrial carrier domain|Mitochondrial carrier protein|Mitochondrial substrate/solute carrier_x000D_
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 xml:space="preserve"> UM956_gene_6417|760|hypothetical protein|-_x000D_
IPR018744_x000D_
Domain of unknown function DUF2293_x000D_
</t>
        </r>
      </text>
    </comment>
    <comment ref="BW2" authorId="0" shapeId="0">
      <text>
        <r>
          <rPr>
            <sz val="9"/>
            <color indexed="81"/>
            <rFont val="Tahoma"/>
            <family val="2"/>
          </rPr>
          <t xml:space="preserve"> UM956_gene_10620|530|hypothetical protein|-_x000D_
IPR007019|IPR029188|IPR029190_x000D_
Ribosomal RNA-processing protein 14, N-terminal|Ribosomal RNA-processing protein 14/surfeit locus protein 6, C-terminal domain|Surfeit locus 6_x000D_
</t>
        </r>
      </text>
    </comment>
    <comment ref="BX2" authorId="0" shapeId="0">
      <text>
        <r>
          <rPr>
            <sz val="9"/>
            <color indexed="81"/>
            <rFont val="Tahoma"/>
            <family val="2"/>
          </rPr>
          <t xml:space="preserve"> UM956_gene_10224|378|hypothetical protein|-_x000D_
IPR019448_x000D_
EEIG1/EHBP1 N-terminal domain_x000D_
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 xml:space="preserve"> UM956_gene_3097|1037|hypothetical protein|-_x000D_
IPR001680|IPR015943|IPR017986|IPR019775_x000D_
WD40 repeat|WD40 repeat, conserved site|WD40-repeat-containing domain|WD40/YVTN repeat-like-containing domain_x000D_
</t>
        </r>
      </text>
    </comment>
    <comment ref="BZ2" authorId="0" shapeId="0">
      <text>
        <r>
          <rPr>
            <sz val="9"/>
            <color indexed="81"/>
            <rFont val="Tahoma"/>
            <family val="2"/>
          </rPr>
          <t xml:space="preserve"> UM956_gene_3753|537|hypothetical protein|-_x000D_
IPR013763|IPR013922_x000D_
Cyclin PHO80-like|Cyclin-like_x000D_
</t>
        </r>
      </text>
    </comment>
    <comment ref="CA2" authorId="0" shapeId="0">
      <text>
        <r>
          <rPr>
            <sz val="9"/>
            <color indexed="81"/>
            <rFont val="Tahoma"/>
            <family val="2"/>
          </rPr>
          <t xml:space="preserve"> UM956_gene_8925|910|hypothetical protein|-_x000D_
IPR001138|IPR007219_x000D_
Transcription factor domain, fungi|Zn(2)-C6 fungal-type DNA-binding domain_x000D_
</t>
        </r>
      </text>
    </comment>
    <comment ref="CB2" authorId="0" shapeId="0">
      <text>
        <r>
          <rPr>
            <sz val="9"/>
            <color indexed="81"/>
            <rFont val="Tahoma"/>
            <family val="2"/>
          </rPr>
          <t xml:space="preserve"> UM956_gene_10511|360|carboxy-cis,cis-muconate cyclase|Carboxy-cis,cis-muconate cyclase_x000D_
IPR015943|IPR019405_x000D_
Lactonase, 7-bladed beta propeller|WD40/YVTN repeat-like-containing domain_x000D_
</t>
        </r>
      </text>
    </comment>
    <comment ref="CC2" authorId="0" shapeId="0">
      <text>
        <r>
          <rPr>
            <sz val="9"/>
            <color indexed="81"/>
            <rFont val="Tahoma"/>
            <family val="2"/>
          </rPr>
          <t xml:space="preserve"> UM956_gene_1308|429|hypothetical protein|-_x000D_
-_x000D_
-_x000D_
</t>
        </r>
      </text>
    </comment>
    <comment ref="CD2" authorId="0" shapeId="0">
      <text>
        <r>
          <rPr>
            <sz val="9"/>
            <color indexed="81"/>
            <rFont val="Tahoma"/>
            <family val="2"/>
          </rPr>
          <t xml:space="preserve"> UM956_gene_10369|592|hypothetical protein|-_x000D_
IPR001810|IPR011722_x000D_
F-box domain|Hemimethylated DNA-binding domain_x000D_
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 xml:space="preserve"> UM956_gene_5386|301|hypothetical protein|-_x000D_
IPR012472_x000D_
Domain of unknown function DUF1691_x000D_
</t>
        </r>
      </text>
    </comment>
    <comment ref="CF2" authorId="0" shapeId="0">
      <text>
        <r>
          <rPr>
            <sz val="9"/>
            <color indexed="81"/>
            <rFont val="Tahoma"/>
            <family val="2"/>
          </rPr>
          <t xml:space="preserve"> UM956_gene_4655|1137|hypothetical protein|-_x000D_
-_x000D_
-_x000D_
</t>
        </r>
      </text>
    </comment>
    <comment ref="CG2" authorId="0" shapeId="0">
      <text>
        <r>
          <rPr>
            <sz val="9"/>
            <color indexed="81"/>
            <rFont val="Tahoma"/>
            <family val="2"/>
          </rPr>
          <t xml:space="preserve"> UM956_gene_3356|532|hypothetical protein|-_x000D_
IPR004000|IPR027127_x000D_
Actin-related protein|Actin-related protein 10 (Arp10)_x000D_
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 xml:space="preserve"> UM956_gene_4773|329|-|-_x000D_
IPR000504|IPR012677_x000D_
Nucleotide-binding, alpha-beta plait|RNA recognition motif domain_x000D_
</t>
        </r>
      </text>
    </comment>
    <comment ref="CI2" authorId="0" shapeId="0">
      <text>
        <r>
          <rPr>
            <sz val="9"/>
            <color indexed="81"/>
            <rFont val="Tahoma"/>
            <family val="2"/>
          </rPr>
          <t xml:space="preserve"> UM956_gene_6911|768|histone-lysine N-methyltransferase SUV420H|-_x000D_
IPR001214|IPR025783_x000D_
Histone-lysine N-methyltransferase SET9|SET domain_x000D_
</t>
        </r>
      </text>
    </comment>
    <comment ref="CJ2" authorId="0" shapeId="0">
      <text>
        <r>
          <rPr>
            <sz val="9"/>
            <color indexed="81"/>
            <rFont val="Tahoma"/>
            <family val="2"/>
          </rPr>
          <t xml:space="preserve"> UM956_gene_4996|133|hypothetical protein|-_x000D_
-_x000D_
-_x000D_
</t>
        </r>
      </text>
    </comment>
    <comment ref="CK2" authorId="0" shapeId="0">
      <text>
        <r>
          <rPr>
            <sz val="9"/>
            <color indexed="81"/>
            <rFont val="Tahoma"/>
            <family val="2"/>
          </rPr>
          <t xml:space="preserve"> UM956_gene_1698|696|hypothetical protein|-_x000D_
IPR001660|IPR001849|IPR011510|IPR011993|IPR013761_x000D_
Pleckstrin homology domain|Pleckstrin homology-like domain|Sterile alpha motif domain|Sterile alpha motif, type 2|Sterile alpha motif/pointed domain_x000D_
</t>
        </r>
      </text>
    </comment>
    <comment ref="CL2" authorId="0" shapeId="0">
      <text>
        <r>
          <rPr>
            <sz val="9"/>
            <color indexed="81"/>
            <rFont val="Tahoma"/>
            <family val="2"/>
          </rPr>
          <t xml:space="preserve"> UM956_gene_7478|627|hypothetical protein|-_x000D_
IPR025714_x000D_
Methyltransferase domain_x000D_
</t>
        </r>
      </text>
    </comment>
    <comment ref="CM2" authorId="0" shapeId="0">
      <text>
        <r>
          <rPr>
            <sz val="9"/>
            <color indexed="81"/>
            <rFont val="Tahoma"/>
            <family val="2"/>
          </rPr>
          <t xml:space="preserve"> UM956_gene_2540|429|hypothetical protein|-_x000D_
IPR018108|IPR023395_x000D_
Mitochondrial carrier domain|Mitochondrial substrate/solute carrier_x000D_
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 xml:space="preserve"> UM956_gene_8379|490|hypothetical protein|-_x000D_
-_x000D_
-_x000D_
</t>
        </r>
      </text>
    </comment>
    <comment ref="CO2" authorId="0" shapeId="0">
      <text>
        <r>
          <rPr>
            <sz val="9"/>
            <color indexed="81"/>
            <rFont val="Tahoma"/>
            <family val="2"/>
          </rPr>
          <t xml:space="preserve"> UM956_gene_4800|222|hypothetical protein|-_x000D_
IPR018499_x000D_
Tetraspanin/Peripherin_x000D_
</t>
        </r>
      </text>
    </comment>
    <comment ref="CP2" authorId="0" shapeId="0">
      <text>
        <r>
          <rPr>
            <sz val="9"/>
            <color indexed="81"/>
            <rFont val="Tahoma"/>
            <family val="2"/>
          </rPr>
          <t xml:space="preserve"> UM956_gene_8037|656|hypothetical protein|-_x000D_
-_x000D_
-_x000D_
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 xml:space="preserve"> UM956_gene_7666|785|heat shock transcription factor, other eukaryote|-_x000D_
IPR000232|IPR011991|IPR027725_x000D_
Heat shock factor (HSF)-type, DNA-binding|Heat shock transcription factor family|Winged helix-turn-helix DNA-binding domain_x000D_
</t>
        </r>
      </text>
    </comment>
    <comment ref="CR2" authorId="0" shapeId="0">
      <text>
        <r>
          <rPr>
            <sz val="9"/>
            <color indexed="81"/>
            <rFont val="Tahoma"/>
            <family val="2"/>
          </rPr>
          <t xml:space="preserve"> UM956_gene_5456|326|hypothetical protein|-_x000D_
-_x000D_
-_x000D_
</t>
        </r>
      </text>
    </comment>
    <comment ref="CS2" authorId="0" shapeId="0">
      <text>
        <r>
          <rPr>
            <sz val="9"/>
            <color indexed="81"/>
            <rFont val="Tahoma"/>
            <family val="2"/>
          </rPr>
          <t xml:space="preserve"> UM956_gene_2435|303|hypothetical protein|-_x000D_
-_x000D_
-_x000D_
</t>
        </r>
      </text>
    </comment>
    <comment ref="CT2" authorId="0" shapeId="0">
      <text>
        <r>
          <rPr>
            <sz val="9"/>
            <color indexed="81"/>
            <rFont val="Tahoma"/>
            <family val="2"/>
          </rPr>
          <t xml:space="preserve"> UM956_gene_8117|838|hypothetical protein|-_x000D_
IPR007087|IPR007219|IPR013087|IPR015880_x000D_
Transcription factor domain, fungi|Zinc finger C2H2-type/integrase DNA-binding domain|Zinc finger, C2H2|Zinc finger, C2H2-like_x000D_
</t>
        </r>
      </text>
    </comment>
    <comment ref="CU2" authorId="0" shapeId="0">
      <text>
        <r>
          <rPr>
            <sz val="9"/>
            <color indexed="81"/>
            <rFont val="Tahoma"/>
            <family val="2"/>
          </rPr>
          <t xml:space="preserve"> UM956_gene_4356|141|hypothetical protein|-_x000D_
IPR006660|IPR012336|IPR012882_x000D_
Arsenate reductase-like|Protein of unknown function DUF1687, fungi|Thioredoxin-like fold_x000D_
</t>
        </r>
      </text>
    </comment>
    <comment ref="CV2" authorId="0" shapeId="0">
      <text>
        <r>
          <rPr>
            <sz val="9"/>
            <color indexed="81"/>
            <rFont val="Tahoma"/>
            <family val="2"/>
          </rPr>
          <t xml:space="preserve"> UM956_gene_4708|892|hypothetical protein|-_x000D_
IPR001138|IPR007219_x000D_
Transcription factor domain, fungi|Zn(2)-C6 fungal-type DNA-binding domain_x000D_
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 xml:space="preserve"> UM956_gene_7770|1716|hypothetical protein|-_x000D_
IPR015943|IPR017986_x000D_
WD40-repeat-containing domain|WD40/YVTN repeat-like-containing domain_x000D_
</t>
        </r>
      </text>
    </comment>
    <comment ref="CX2" authorId="0" shapeId="0">
      <text>
        <r>
          <rPr>
            <sz val="9"/>
            <color indexed="81"/>
            <rFont val="Tahoma"/>
            <family val="2"/>
          </rPr>
          <t xml:space="preserve"> UM956_gene_11673|413|glycosyl hydrolase family 10|-_x000D_
IPR001000|IPR013781|IPR017853_x000D_
Glycoside hydrolase, catalytic domain|Glycoside hydrolase, family 10|Glycoside hydrolase, superfamily_x000D_
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 UM956_gene_1735|447|hypothetical protein|IMP-specific 5'-nucleotidase 1 [Aspergillus fumigatus Af293]_x000D_
IPR009453|IPR023214_x000D_
HAD-like domain|IMP-specific 5-nucleotidase_x000D_
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 xml:space="preserve"> UM956_gene_5384|632|hypothetical protein|-_x000D_
IPR010730_x000D_
Heterokaryon incompatibility_x000D_
</t>
        </r>
      </text>
    </comment>
    <comment ref="DA2" authorId="0" shapeId="0">
      <text>
        <r>
          <rPr>
            <sz val="9"/>
            <color indexed="81"/>
            <rFont val="Tahoma"/>
            <family val="2"/>
          </rPr>
          <t xml:space="preserve"> UM956_gene_11254|311|hypothetical protein|-_x000D_
IPR007599_x000D_
Derlin_x000D_
</t>
        </r>
      </text>
    </comment>
    <comment ref="DB2" authorId="0" shapeId="0">
      <text>
        <r>
          <rPr>
            <sz val="9"/>
            <color indexed="81"/>
            <rFont val="Tahoma"/>
            <family val="2"/>
          </rPr>
          <t xml:space="preserve"> UM956_gene_9714|649|protein-tyrosine phosphatase|-_x000D_
IPR000242|IPR000340|IPR003595|IPR016130|IPR029021|IPR029023_x000D_
Dual specificity phosphatase, catalytic domain|Protein-tyrosine phosphatase, active site|Protein-tyrosine phosphatase, catalytic|Protein-tyrosine phosphatase, receptor/non-receptor type|Protein-tyrosine phosphatase-like|Tensin phosphatase, lipid phosphatase domain_x000D_
</t>
        </r>
      </text>
    </comment>
    <comment ref="DC2" authorId="0" shapeId="0">
      <text>
        <r>
          <rPr>
            <sz val="9"/>
            <color indexed="81"/>
            <rFont val="Tahoma"/>
            <family val="2"/>
          </rPr>
          <t xml:space="preserve"> UM956_gene_6728|728|hypothetical protein|-_x000D_
IPR001766|IPR011991_x000D_
Transcription factor, fork head|Winged helix-turn-helix DNA-binding domain_x000D_
</t>
        </r>
      </text>
    </comment>
    <comment ref="DD2" authorId="0" shapeId="0">
      <text>
        <r>
          <rPr>
            <sz val="9"/>
            <color indexed="81"/>
            <rFont val="Tahoma"/>
            <family val="2"/>
          </rPr>
          <t xml:space="preserve"> UM956_gene_3542|289|hypothetical protein|-_x000D_
-_x000D_
-_x000D_
</t>
        </r>
      </text>
    </comment>
    <comment ref="DE2" authorId="0" shapeId="0">
      <text>
        <r>
          <rPr>
            <sz val="9"/>
            <color indexed="81"/>
            <rFont val="Tahoma"/>
            <family val="2"/>
          </rPr>
          <t xml:space="preserve"> UM956_gene_3934|487|hypothetical protein|-_x000D_
IPR001876|IPR013536_x000D_
WLM|Zinc finger, RanBP2-type_x000D_
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 xml:space="preserve"> UM956_gene_3786|520|hypothetical protein|-_x000D_
IPR023175_x000D_
Vacuolar protein sorting-associate protein Vta1/Callose synthase, N-terminal domain_x000D_
</t>
        </r>
      </text>
    </comment>
    <comment ref="DG2" authorId="0" shapeId="0">
      <text>
        <r>
          <rPr>
            <sz val="9"/>
            <color indexed="81"/>
            <rFont val="Tahoma"/>
            <family val="2"/>
          </rPr>
          <t xml:space="preserve"> UM956_gene_951|444|hypothetical protein|-_x000D_
-_x000D_
-_x000D_
</t>
        </r>
      </text>
    </comment>
    <comment ref="DH2" authorId="0" shapeId="0">
      <text>
        <r>
          <rPr>
            <sz val="9"/>
            <color indexed="81"/>
            <rFont val="Tahoma"/>
            <family val="2"/>
          </rPr>
          <t xml:space="preserve"> UM956_gene_5714|462|salicylate hydroxylase|-_x000D_
IPR002938|IPR003042|IPR003953_x000D_
Aromatic-ring hydroxylase-like|FAD binding domain|Monooxygenase, FAD-binding_x000D_
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 xml:space="preserve"> UM956_gene_11138|182|hypothetical protein|-_x000D_
IPR006683|IPR029069_x000D_
HotDog domain|Thioesterase superfamily_x000D_
UM956_gene_2951|190|hypothetical protein|-_x000D_
IPR006683|IPR029069_x000D_
HotDog domain|Thioesterase superfamily_x000D_
UM956_gene_855|175|hypothetical protein|-_x000D_
IPR006683|IPR029069_x000D_
HotDog domain|Thioesterase superfamily_x000D_
UM956_gene_9637|191|hypothetical protein|-_x000D_
IPR006683|IPR029069_x000D_
HotDog domain|Thioesterase superfamily_x000D_
</t>
        </r>
      </text>
    </comment>
    <comment ref="DJ2" authorId="0" shapeId="0">
      <text>
        <r>
          <rPr>
            <sz val="9"/>
            <color indexed="81"/>
            <rFont val="Tahoma"/>
            <family val="2"/>
          </rPr>
          <t xml:space="preserve"> UM956_gene_8344|537|hypothetical protein|-_x000D_
IPR005605_x000D_
Sporulation/nuclear morphology, Spo7_x000D_
</t>
        </r>
      </text>
    </comment>
    <comment ref="DK2" authorId="0" shapeId="0">
      <text>
        <r>
          <rPr>
            <sz val="9"/>
            <color indexed="81"/>
            <rFont val="Tahoma"/>
            <family val="2"/>
          </rPr>
          <t xml:space="preserve"> UM956_gene_4376|328|hypothetical protein|-_x000D_
-_x000D_
-_x000D_
</t>
        </r>
      </text>
    </comment>
    <comment ref="DL2" authorId="0" shapeId="0">
      <text>
        <r>
          <rPr>
            <sz val="9"/>
            <color indexed="81"/>
            <rFont val="Tahoma"/>
            <family val="2"/>
          </rPr>
          <t xml:space="preserve"> UM956_gene_9334|346|hypothetical protein|-_x000D_
IPR003103|IPR029071_x000D_
BAG domain|Ubiquitin-related domain_x000D_
</t>
        </r>
      </text>
    </comment>
    <comment ref="DM2" authorId="0" shapeId="0">
      <text>
        <r>
          <rPr>
            <sz val="9"/>
            <color indexed="81"/>
            <rFont val="Tahoma"/>
            <family val="2"/>
          </rPr>
          <t xml:space="preserve"> UM956_gene_8333|257|-|-_x000D_
IPR001944|IPR008979|IPR025300_x000D_
Beta-galactosidase jelly roll domain|Galactose-binding domain-like|Glycoside hydrolase, family 35_x000D_
</t>
        </r>
      </text>
    </comment>
    <comment ref="DN2" authorId="0" shapeId="0">
      <text>
        <r>
          <rPr>
            <sz val="9"/>
            <color indexed="81"/>
            <rFont val="Tahoma"/>
            <family val="2"/>
          </rPr>
          <t xml:space="preserve"> UM956_gene_10395|1657|hypothetical protein|-_x000D_
IPR018225_x000D_
Transaldolase, active site_x000D_
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 xml:space="preserve"> UM956_gene_6354|309|alcohol dehydrogenase|-_x000D_
IPR001395|IPR018170|IPR020471|IPR023210_x000D_
Aldo/keto reductase|Aldo/keto reductase subgroup|Aldo/keto reductase, conserved site|NADP-dependent oxidoreductase domain_x000D_
UM956_gene_9616|299|alcohol dehydrogenase|-_x000D_
IPR001395|IPR018170|IPR020471|IPR023210_x000D_
Aldo/keto reductase|Aldo/keto reductase subgroup|Aldo/keto reductase, conserved site|NADP-dependent oxidoreductase domain_x000D_
</t>
        </r>
      </text>
    </comment>
    <comment ref="DP2" authorId="0" shapeId="0">
      <text>
        <r>
          <rPr>
            <sz val="9"/>
            <color indexed="81"/>
            <rFont val="Tahoma"/>
            <family val="2"/>
          </rPr>
          <t xml:space="preserve"> UM956_gene_2092|137|hypothetical protein|-_x000D_
-_x000D_
-_x000D_
</t>
        </r>
      </text>
    </comment>
    <comment ref="DQ2" authorId="0" shapeId="0">
      <text>
        <r>
          <rPr>
            <sz val="9"/>
            <color indexed="81"/>
            <rFont val="Tahoma"/>
            <family val="2"/>
          </rPr>
          <t xml:space="preserve"> UM956_gene_3536|552|hypothetical protein|-_x000D_
IPR011701|IPR016196|IPR020846_x000D_
Major facilitator superfamily|Major facilitator superfamily domain|Major facilitator superfamily domain, general substrate transporter_x000D_
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 xml:space="preserve"> UM956_gene_653|380|hypothetical protein|-_x000D_
IPR023582_x000D_
Impact family_x000D_
</t>
        </r>
      </text>
    </comment>
    <comment ref="DS2" authorId="0" shapeId="0">
      <text>
        <r>
          <rPr>
            <sz val="9"/>
            <color indexed="81"/>
            <rFont val="Tahoma"/>
            <family val="2"/>
          </rPr>
          <t xml:space="preserve"> UM956_gene_486|716|molybdopterin molybdotransferase|-_x000D_
IPR001453|IPR005110|IPR005111|IPR008284|IPR020817_x000D_
MoeA, C-terminal, domain IV|MoeA, N-terminal and linker domain|Molybdenum cofactor biosynthesis, conserved site|Molybdenum cofactor synthesis|Molybdopterin binding domain_x000D_
</t>
        </r>
      </text>
    </comment>
    <comment ref="DT2" authorId="0" shapeId="0">
      <text>
        <r>
          <rPr>
            <sz val="9"/>
            <color indexed="81"/>
            <rFont val="Tahoma"/>
            <family val="2"/>
          </rPr>
          <t xml:space="preserve"> UM956_gene_11759|400|hypothetical protein|-_x000D_
IPR007400_x000D_
PrpF protein_x000D_
</t>
        </r>
      </text>
    </comment>
    <comment ref="DU2" authorId="0" shapeId="0">
      <text>
        <r>
          <rPr>
            <sz val="9"/>
            <color indexed="81"/>
            <rFont val="Tahoma"/>
            <family val="2"/>
          </rPr>
          <t xml:space="preserve"> UM956_gene_8055|1046|hypothetical protein|-_x000D_
IPR001117|IPR002355|IPR008972|IPR011706|IPR011707_x000D_
Cupredoxin|Multicopper oxidase, copper-binding site|Multicopper oxidase, type 1|Multicopper oxidase, type 2|Multicopper oxidase, type 3_x000D_
UM956_gene_8697|706|hypothetical protein|-_x000D_
IPR001117|IPR002355|IPR008972|IPR011706|IPR011707_x000D_
Cupredoxin|Multicopper oxidase, copper-binding site|Multicopper oxidase, type 1|Multicopper oxidase, type 2|Multicopper oxidase, type 3_x000D_
</t>
        </r>
      </text>
    </comment>
    <comment ref="DV2" authorId="0" shapeId="0">
      <text>
        <r>
          <rPr>
            <sz val="9"/>
            <color indexed="81"/>
            <rFont val="Tahoma"/>
            <family val="2"/>
          </rPr>
          <t xml:space="preserve"> UM956_gene_2664|372|hypothetical protein|-_x000D_
-_x000D_
-_x000D_
</t>
        </r>
      </text>
    </comment>
    <comment ref="DW2" authorId="0" shapeId="0">
      <text>
        <r>
          <rPr>
            <sz val="9"/>
            <color indexed="81"/>
            <rFont val="Tahoma"/>
            <family val="2"/>
          </rPr>
          <t xml:space="preserve"> UM956_gene_5177|540|hypothetical protein|-_x000D_
IPR011701|IPR016196|IPR020846_x000D_
Major facilitator superfamily|Major facilitator superfamily domain|Major facilitator superfamily domain, general substrate transporter_x000D_
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 xml:space="preserve"> UM956_gene_1475|104|hypothetical protein|-_x000D_
IPR010530_x000D_
NADH-ubiquinone reductase complex 1 MLRQ subunit_x000D_
</t>
        </r>
      </text>
    </comment>
    <comment ref="DY2" authorId="0" shapeId="0">
      <text>
        <r>
          <rPr>
            <sz val="9"/>
            <color indexed="81"/>
            <rFont val="Tahoma"/>
            <family val="2"/>
          </rPr>
          <t xml:space="preserve"> UM956_gene_6212|355|hypothetical protein|-_x000D_
IPR018108|IPR023395_x000D_
Mitochondrial carrier domain|Mitochondrial substrate/solute carrier_x000D_
</t>
        </r>
      </text>
    </comment>
    <comment ref="DZ2" authorId="0" shapeId="0">
      <text>
        <r>
          <rPr>
            <sz val="9"/>
            <color indexed="81"/>
            <rFont val="Tahoma"/>
            <family val="2"/>
          </rPr>
          <t xml:space="preserve"> UM956_gene_2288|459|acetyl-CoA acyltransferase|Non-specific lipid-transfer protein_x000D_
IPR016038|IPR016039|IPR020613|IPR020615|IPR020616|IPR020617_x000D_
Thiolase, C-terminal|Thiolase, N-terminal|Thiolase, acyl-enzyme intermediate active site|Thiolase, conserved site|Thiolase-like|Thiolase-like, subgroup_x000D_
UM956_gene_265|459|acetyl-CoA acyltransferase|Non-specific lipid-transfer protein_x000D_
IPR013751|IPR016038|IPR016039|IPR020613|IPR020617_x000D_
3-Oxoacyl-[acyl-carrier-protein (ACP)] synthase III|Thiolase, C-terminal|Thiolase, conserved site|Thiolase-like|Thiolase-like, subgroup_x000D_
UM956_gene_5737|472|sterol carrier protein 2|Non-specific lipid-transfer protein_x000D_
IPR016038|IPR016039|IPR020613|IPR020615|IPR020616|IPR020617_x000D_
Thiolase, C-terminal|Thiolase, N-terminal|Thiolase, acyl-enzyme intermediate active site|Thiolase, conserved site|Thiolase-like|Thiolase-like, subgroup_x000D_
UM956_gene_6493|460|acetyl-CoA acyltransferase|Non-specific lipid-transfer protein_x000D_
IPR016038|IPR016039|IPR020613|IPR020617_x000D_
Thiolase, C-terminal|Thiolase, conserved site|Thiolase-like|Thiolase-like, subgroup_x000D_
UM956_gene_9683|457|sterol carrier protein 2|Non-specific lipid-transfer protein_x000D_
IPR016038|IPR016039|IPR020613|IPR020615|IPR020616|IPR020617_x000D_
Thiolase, C-terminal|Thiolase, N-terminal|Thiolase, acyl-enzyme intermediate active site|Thiolase, conserved site|Thiolase-like|Thiolase-like, subgroup_x000D_
</t>
        </r>
      </text>
    </comment>
    <comment ref="EA2" authorId="0" shapeId="0">
      <text>
        <r>
          <rPr>
            <sz val="9"/>
            <color indexed="81"/>
            <rFont val="Tahoma"/>
            <family val="2"/>
          </rPr>
          <t xml:space="preserve"> UM956_gene_227|804|hypothetical protein|-_x000D_
-_x000D_
-_x000D_
</t>
        </r>
      </text>
    </comment>
    <comment ref="EB2" authorId="0" shapeId="0">
      <text>
        <r>
          <rPr>
            <sz val="9"/>
            <color indexed="81"/>
            <rFont val="Tahoma"/>
            <family val="2"/>
          </rPr>
          <t xml:space="preserve"> UM956_gene_7751|685|hypothetical protein|-_x000D_
IPR001138|IPR021858_x000D_
Protein of unknown function DUF3468|Zn(2)-C6 fungal-type DNA-binding domain_x000D_
</t>
        </r>
      </text>
    </comment>
    <comment ref="EC2" authorId="0" shapeId="0">
      <text>
        <r>
          <rPr>
            <sz val="9"/>
            <color indexed="81"/>
            <rFont val="Tahoma"/>
            <family val="2"/>
          </rPr>
          <t xml:space="preserve"> UM956_gene_11919|498|betaine-aldehyde dehydrogenase|NAD/NADP-dependent betaine aldehyde dehydrogenase_x000D_
IPR015590|IPR016160|IPR016161|IPR016162|IPR016163|IPR029510_x000D_
Aldehyde dehydrogenase domain|Aldehyde dehydrogenase, C-terminal|Aldehyde dehydrogenase, N-terminal|Aldehyde dehydrogenase, cysteine active site|Aldehyde dehydrogenase, glutamic acid active site|Aldehyde/histidinol dehydrogenase_x000D_
</t>
        </r>
      </text>
    </comment>
    <comment ref="ED2" authorId="0" shapeId="0">
      <text>
        <r>
          <rPr>
            <sz val="9"/>
            <color indexed="81"/>
            <rFont val="Tahoma"/>
            <family val="2"/>
          </rPr>
          <t xml:space="preserve"> UM956_gene_2068|725|hypothetical protein|-_x000D_
IPR007244_x000D_
NatC N(alpha)-terminal acetyltransferase, Mak10 subunit_x000D_
</t>
        </r>
      </text>
    </comment>
    <comment ref="EE2" authorId="0" shapeId="0">
      <text>
        <r>
          <rPr>
            <sz val="9"/>
            <color indexed="81"/>
            <rFont val="Tahoma"/>
            <family val="2"/>
          </rPr>
          <t xml:space="preserve"> UM956_gene_6384|446|hypothetical protein|-_x000D_
IPR013893_x000D_
Ribonuclease P, Rpp40_x000D_
</t>
        </r>
      </text>
    </comment>
    <comment ref="EF2" authorId="0" shapeId="0">
      <text>
        <r>
          <rPr>
            <sz val="9"/>
            <color indexed="81"/>
            <rFont val="Tahoma"/>
            <family val="2"/>
          </rPr>
          <t xml:space="preserve"> UM956_gene_9873|637|hypothetical protein|-_x000D_
IPR010730_x000D_
Heterokaryon incompatibility_x000D_
</t>
        </r>
      </text>
    </comment>
    <comment ref="EG2" authorId="0" shapeId="0">
      <text>
        <r>
          <rPr>
            <sz val="9"/>
            <color indexed="81"/>
            <rFont val="Tahoma"/>
            <family val="2"/>
          </rPr>
          <t xml:space="preserve"> UM956_gene_5935|345|hypothetical protein|-_x000D_
IPR024771_x000D_
SUZ domain_x000D_
</t>
        </r>
      </text>
    </comment>
    <comment ref="EH2" authorId="0" shapeId="0">
      <text>
        <r>
          <rPr>
            <sz val="9"/>
            <color indexed="81"/>
            <rFont val="Tahoma"/>
            <family val="2"/>
          </rPr>
          <t xml:space="preserve"> UM956_gene_576|839|hypothetical protein|-_x000D_
IPR001356|IPR006600|IPR007087|IPR008422|IPR009057|IPR015880_x000D_
HTH CenpB-type DNA-binding domain|Homeobox KN domain|Homeobox domain|Homeodomain-like|Zinc finger, C2H2|Zinc finger, C2H2-like_x000D_
</t>
        </r>
      </text>
    </comment>
    <comment ref="EI2" authorId="0" shapeId="0">
      <text>
        <r>
          <rPr>
            <sz val="9"/>
            <color indexed="81"/>
            <rFont val="Tahoma"/>
            <family val="2"/>
          </rPr>
          <t xml:space="preserve"> UM956_gene_9136|256|hypothetical protein|-_x000D_
IPR025207_x000D_
Kinetochore Sim4 complex subunit  Fta4_x000D_
</t>
        </r>
      </text>
    </comment>
    <comment ref="EJ2" authorId="0" shapeId="0">
      <text>
        <r>
          <rPr>
            <sz val="9"/>
            <color indexed="81"/>
            <rFont val="Tahoma"/>
            <family val="2"/>
          </rPr>
          <t xml:space="preserve"> UM956_gene_10944|670|copper amine oxidase 1|Copper amine oxidase 1 [Aspergillus niger]_x000D_
IPR000269|IPR015798|IPR015800|IPR015801|IPR015802|IPR016182_x000D_
Copper amine oxidase|Copper amine oxidase, C-terminal|Copper amine oxidase, N-terminal|Copper amine oxidase, N2-terminal|Copper amine oxidase, N2/N3-terminal|Copper amine oxidase, N3-terminal_x000D_
UM956_gene_10993|703|primary-amine oxidase|-_x000D_
IPR000269|IPR015798|IPR015800|IPR015801|IPR015802|IPR016182_x000D_
Copper amine oxidase|Copper amine oxidase, C-terminal|Copper amine oxidase, N-terminal|Copper amine oxidase, N2-terminal|Copper amine oxidase, N2/N3-terminal|Copper amine oxidase, N3-terminal_x000D_
UM956_gene_2027|710|primary-amine oxidase|Copper amine oxidase 1 [Aspergillus niger]_x000D_
IPR000269|IPR015798|IPR015800|IPR015801|IPR015802|IPR016182_x000D_
Copper amine oxidase|Copper amine oxidase, C-terminal|Copper amine oxidase, N-terminal|Copper amine oxidase, N2-terminal|Copper amine oxidase, N2/N3-terminal|Copper amine oxidase, N3-terminal_x000D_
UM956_gene_7346|702|hypothetical protein|-_x000D_
IPR000269|IPR015798|IPR015800|IPR015801|IPR016182_x000D_
Copper amine oxidase|Copper amine oxidase, C-terminal|Copper amine oxidase, N-terminal|Copper amine oxidase, N2-terminal|Copper amine oxidase, N2/N3-terminal_x000D_
UM956_gene_7765|690|primary-amine oxidase|-_x000D_
IPR000269|IPR015798|IPR015800|IPR015801|IPR015802|IPR016182_x000D_
Copper amine oxidase|Copper amine oxidase, C-terminal|Copper amine oxidase, N-terminal|Copper amine oxidase, N2-terminal|Copper amine oxidase, N2/N3-terminal|Copper amine oxidase, N3-terminal_x000D_
</t>
        </r>
      </text>
    </comment>
    <comment ref="EK2" authorId="0" shapeId="0">
      <text>
        <r>
          <rPr>
            <sz val="9"/>
            <color indexed="81"/>
            <rFont val="Tahoma"/>
            <family val="2"/>
          </rPr>
          <t xml:space="preserve"> UM956_gene_5887|2231|hypothetical protein|-_x000D_
-_x000D_
-_x000D_
</t>
        </r>
      </text>
    </comment>
    <comment ref="EL2" authorId="0" shapeId="0">
      <text>
        <r>
          <rPr>
            <sz val="9"/>
            <color indexed="81"/>
            <rFont val="Tahoma"/>
            <family val="2"/>
          </rPr>
          <t xml:space="preserve"> UM956_gene_4789|494|choline-phosphate cytidylyltransferase|-_x000D_
IPR004821|IPR014729_x000D_
Cytidyltransferase-like domain|Rossmann-like alpha/beta/alpha sandwich fold_x000D_
</t>
        </r>
      </text>
    </comment>
    <comment ref="EM2" authorId="0" shapeId="0">
      <text>
        <r>
          <rPr>
            <sz val="9"/>
            <color indexed="81"/>
            <rFont val="Tahoma"/>
            <family val="2"/>
          </rPr>
          <t xml:space="preserve"> UM956_gene_2908|527|protein phosphatase|Serine/threonine-protein phosphatase SIT4 [Candida albicans SC5314]_x000D_
IPR004843|IPR006186|IPR029052_x000D_
Calcineurin-like phosphoesterase domain, apaH type|Metallo-dependent phosphatase-like|Serine/threonine-specific protein phosphatase/bis(5-nucleosyl)-tetraphosphatase_x000D_
</t>
        </r>
      </text>
    </comment>
    <comment ref="EN2" authorId="0" shapeId="0">
      <text>
        <r>
          <rPr>
            <sz val="9"/>
            <color indexed="81"/>
            <rFont val="Tahoma"/>
            <family val="2"/>
          </rPr>
          <t xml:space="preserve"> UM956_gene_7324|683|AGC/NDR protein kinase|-_x000D_
IPR000719|IPR002290|IPR011009_x000D_
Protein kinase domain|Protein kinase-like domain|Serine/threonine- /dual specificity protein kinase, catalytic  domain_x000D_
</t>
        </r>
      </text>
    </comment>
    <comment ref="EO2" authorId="0" shapeId="0">
      <text>
        <r>
          <rPr>
            <sz val="9"/>
            <color indexed="81"/>
            <rFont val="Tahoma"/>
            <family val="2"/>
          </rPr>
          <t xml:space="preserve"> UM956_gene_12131|489|hypothetical protein|-_x000D_
-_x000D_
-_x000D_
UM956_gene_5817|490|hypothetical protein|-_x000D_
-_x000D_
-_x000D_
</t>
        </r>
      </text>
    </comment>
    <comment ref="EP2" authorId="0" shapeId="0">
      <text>
        <r>
          <rPr>
            <sz val="9"/>
            <color indexed="81"/>
            <rFont val="Tahoma"/>
            <family val="2"/>
          </rPr>
          <t xml:space="preserve"> UM956_gene_10409|518|hypothetical protein|-_x000D_
IPR004364|IPR006195|IPR012340|IPR018149|IPR018150_x000D_
Aminoacyl-tRNA synthetase, class II|Aminoacyl-tRNA synthetase, class II (D/K/N)|Aminoacyl-tRNA synthetase, class II (D/K/N)-like|Lysyl-tRNA synthetase, class II, C-terminal|Nucleic acid-binding, OB-fold_x000D_
</t>
        </r>
      </text>
    </comment>
    <comment ref="EQ2" authorId="0" shapeId="0">
      <text>
        <r>
          <rPr>
            <sz val="9"/>
            <color indexed="81"/>
            <rFont val="Tahoma"/>
            <family val="2"/>
          </rPr>
          <t xml:space="preserve"> UM956_gene_6942|322|hypothetical protein|-_x000D_
IPR009571_x000D_
Actin cortical patch SUR7/pH-response regulator PalI_x000D_
</t>
        </r>
      </text>
    </comment>
    <comment ref="ER2" authorId="0" shapeId="0">
      <text>
        <r>
          <rPr>
            <sz val="9"/>
            <color indexed="81"/>
            <rFont val="Tahoma"/>
            <family val="2"/>
          </rPr>
          <t xml:space="preserve"> UM956_gene_7606|499|hypothetical protein|-_x000D_
IPR006076_x000D_
FAD dependent oxidoreductase_x000D_
</t>
        </r>
      </text>
    </comment>
    <comment ref="ES2" authorId="0" shapeId="0">
      <text>
        <r>
          <rPr>
            <sz val="9"/>
            <color indexed="81"/>
            <rFont val="Tahoma"/>
            <family val="2"/>
          </rPr>
          <t xml:space="preserve"> UM956_gene_2374|353|nitrogen metabolite repression protein nmrA|Nitrogen metabolite repression protein nmrA_x000D_
IPR008030|IPR016040_x000D_
NAD(P)-binding domain|NmrA-like_x000D_
</t>
        </r>
      </text>
    </comment>
    <comment ref="ET2" authorId="0" shapeId="0">
      <text>
        <r>
          <rPr>
            <sz val="9"/>
            <color indexed="81"/>
            <rFont val="Tahoma"/>
            <family val="2"/>
          </rPr>
          <t xml:space="preserve"> UM956_gene_9019|328|hypothetical protein|-_x000D_
-_x000D_
-_x000D_
</t>
        </r>
      </text>
    </comment>
    <comment ref="EU2" authorId="0" shapeId="0">
      <text>
        <r>
          <rPr>
            <sz val="9"/>
            <color indexed="81"/>
            <rFont val="Tahoma"/>
            <family val="2"/>
          </rPr>
          <t xml:space="preserve"> UM956_gene_3415|629|hypothetical protein|-_x000D_
-_x000D_
-_x000D_
</t>
        </r>
      </text>
    </comment>
    <comment ref="EV2" authorId="0" shapeId="0">
      <text>
        <r>
          <rPr>
            <sz val="9"/>
            <color indexed="81"/>
            <rFont val="Tahoma"/>
            <family val="2"/>
          </rPr>
          <t xml:space="preserve"> UM956_gene_4222|324|hypothetical protein|-_x000D_
IPR009097_x000D_
RNA ligase/cyclic nucleotide phosphodiesterase_x000D_
</t>
        </r>
      </text>
    </comment>
    <comment ref="EW2" authorId="0" shapeId="0">
      <text>
        <r>
          <rPr>
            <sz val="9"/>
            <color indexed="81"/>
            <rFont val="Tahoma"/>
            <family val="2"/>
          </rPr>
          <t xml:space="preserve"> UM956_gene_7973|693|hypothetical protein|-_x000D_
IPR004443|IPR019050|IPR025762_x000D_
DFDF domain|FDF domain|YjeF N-terminal domain_x000D_
</t>
        </r>
      </text>
    </comment>
    <comment ref="EX2" authorId="0" shapeId="0">
      <text>
        <r>
          <rPr>
            <sz val="9"/>
            <color indexed="81"/>
            <rFont val="Tahoma"/>
            <family val="2"/>
          </rPr>
          <t xml:space="preserve"> UM956_gene_11487|974|hypothetical protein|-_x000D_
IPR000648|IPR001849|IPR009038|IPR011993_x000D_
GOLD|Oxysterol-binding protein|Pleckstrin homology domain|Pleckstrin homology-like domain_x000D_
</t>
        </r>
      </text>
    </comment>
    <comment ref="EY2" authorId="0" shapeId="0">
      <text>
        <r>
          <rPr>
            <sz val="9"/>
            <color indexed="81"/>
            <rFont val="Tahoma"/>
            <family val="2"/>
          </rPr>
          <t xml:space="preserve"> UM956_gene_1411|257|hypothetical protein|-_x000D_
-_x000D_
-_x000D_
</t>
        </r>
      </text>
    </comment>
    <comment ref="EZ2" authorId="0" shapeId="0">
      <text>
        <r>
          <rPr>
            <sz val="9"/>
            <color indexed="81"/>
            <rFont val="Tahoma"/>
            <family val="2"/>
          </rPr>
          <t xml:space="preserve"> UM956_gene_11934|469|hypothetical protein|-_x000D_
IPR007832|IPR016049_x000D_
RNA polymerase Rpc34|RNA polymerase Rpc34-like_x000D_
</t>
        </r>
      </text>
    </comment>
    <comment ref="FA2" authorId="0" shapeId="0">
      <text>
        <r>
          <rPr>
            <sz val="9"/>
            <color indexed="81"/>
            <rFont val="Tahoma"/>
            <family val="2"/>
          </rPr>
          <t xml:space="preserve"> UM956_gene_5474|469|hypothetical protein|-_x000D_
-_x000D_
-_x000D_
</t>
        </r>
      </text>
    </comment>
    <comment ref="FB2" authorId="0" shapeId="0">
      <text>
        <r>
          <rPr>
            <sz val="9"/>
            <color indexed="81"/>
            <rFont val="Tahoma"/>
            <family val="2"/>
          </rPr>
          <t xml:space="preserve"> UM956_gene_2826|570|4-coumarate-CoA ligase|-_x000D_
IPR000873|IPR020845|IPR025110_x000D_
AMP-binding enzyme C-terminal domain|AMP-binding, conserved site|AMP-dependent synthetase/ligase_x000D_
UM956_gene_1990|352|-|-_x000D_
IPR000873|IPR020845_x000D_
AMP-binding, conserved site|AMP-dependent synthetase/ligase_x000D_
</t>
        </r>
      </text>
    </comment>
    <comment ref="FC2" authorId="0" shapeId="0">
      <text>
        <r>
          <rPr>
            <sz val="9"/>
            <color indexed="81"/>
            <rFont val="Tahoma"/>
            <family val="2"/>
          </rPr>
          <t xml:space="preserve"> UM956_gene_1834|1397|hypothetical protein|-_x000D_
IPR001005|IPR009057|IPR013999|IPR014012|IPR017877_x000D_
HAS subgroup|Helicase/SANT-associated, DNA binding|Homeodomain-like|Myb-like domain|SANT/Myb domain_x000D_
</t>
        </r>
      </text>
    </comment>
    <comment ref="FD2" authorId="0" shapeId="0">
      <text>
        <r>
          <rPr>
            <sz val="9"/>
            <color indexed="81"/>
            <rFont val="Tahoma"/>
            <family val="2"/>
          </rPr>
          <t xml:space="preserve"> UM956_gene_652|696|hypothetical protein|-_x000D_
-_x000D_
-_x000D_
</t>
        </r>
      </text>
    </comment>
    <comment ref="FE2" authorId="0" shapeId="0">
      <text>
        <r>
          <rPr>
            <sz val="9"/>
            <color indexed="81"/>
            <rFont val="Tahoma"/>
            <family val="2"/>
          </rPr>
          <t xml:space="preserve"> UM956_gene_2466|369|hypothetical protein|-_x000D_
IPR002164_x000D_
Nucleosome assembly protein (NAP)_x000D_
</t>
        </r>
      </text>
    </comment>
    <comment ref="FF2" authorId="0" shapeId="0">
      <text>
        <r>
          <rPr>
            <sz val="9"/>
            <color indexed="81"/>
            <rFont val="Tahoma"/>
            <family val="2"/>
          </rPr>
          <t xml:space="preserve"> UM956_gene_12267|648|hypothetical protein|-_x000D_
IPR001715|IPR003096_x000D_
Calponin homology domain|Smooth muscle protein/calponin_x000D_
</t>
        </r>
      </text>
    </comment>
    <comment ref="FG2" authorId="0" shapeId="0">
      <text>
        <r>
          <rPr>
            <sz val="9"/>
            <color indexed="81"/>
            <rFont val="Tahoma"/>
            <family val="2"/>
          </rPr>
          <t xml:space="preserve"> UM956_gene_1992|1824|hypothetical protein|-_x000D_
IPR018864_x000D_
Nucleoporin Nup188_x000D_
</t>
        </r>
      </text>
    </comment>
    <comment ref="FH2" authorId="0" shapeId="0">
      <text>
        <r>
          <rPr>
            <sz val="9"/>
            <color indexed="81"/>
            <rFont val="Tahoma"/>
            <family val="2"/>
          </rPr>
          <t xml:space="preserve"> UM956_gene_11722|1682|hypothetical protein|-_x000D_
IPR000651|IPR001895|IPR023578_x000D_
Guanine-nucleotide dissociation stimulator CDC25|Ras guanine nucleotide exchange factor, domain|Ras-like guanine nucleotide exchange factor, N-terminal_x000D_
UM956_gene_4134|699|hypothetical protein|-_x000D_
IPR002523_x000D_
Mg2+ transporter protein, CorA-like/Zinc transport protein ZntB_x000D_
</t>
        </r>
      </text>
    </comment>
    <comment ref="FI2" authorId="0" shapeId="0">
      <text>
        <r>
          <rPr>
            <sz val="9"/>
            <color indexed="81"/>
            <rFont val="Tahoma"/>
            <family val="2"/>
          </rPr>
          <t xml:space="preserve"> UM956_gene_10325|266|hypothetical protein|-_x000D_
IPR001806|IPR003578|IPR003579|IPR005225|IPR020849|IPR027417_x000D_
P-loop containing nucleoside triphosphate hydrolase|Small GTP-binding protein domain|Small GTPase superfamily|Small GTPase superfamily, Rab type|Small GTPase superfamily, Ras type|Small GTPase superfamily, Rho type_x000D_
</t>
        </r>
      </text>
    </comment>
    <comment ref="FJ2" authorId="0" shapeId="0">
      <text>
        <r>
          <rPr>
            <sz val="9"/>
            <color indexed="81"/>
            <rFont val="Tahoma"/>
            <family val="2"/>
          </rPr>
          <t xml:space="preserve"> UM956_gene_1151|386|hypothetical protein|-_x000D_
IPR001544|IPR027417_x000D_
Aminotransferase, class IV|P-loop containing nucleoside triphosphate hydrolase_x000D_
</t>
        </r>
      </text>
    </comment>
    <comment ref="FK2" authorId="0" shapeId="0">
      <text>
        <r>
          <rPr>
            <sz val="9"/>
            <color indexed="81"/>
            <rFont val="Tahoma"/>
            <family val="2"/>
          </rPr>
          <t xml:space="preserve"> UM956_gene_11992|945|hypothetical protein|-_x000D_
IPR014801_x000D_
Mediator complex, subunit Med5, fungi_x000D_
</t>
        </r>
      </text>
    </comment>
    <comment ref="FL2" authorId="0" shapeId="0">
      <text>
        <r>
          <rPr>
            <sz val="9"/>
            <color indexed="81"/>
            <rFont val="Tahoma"/>
            <family val="2"/>
          </rPr>
          <t xml:space="preserve"> UM956_gene_3485|1058|CAMK protein kinase|-_x000D_
IPR000253|IPR000719|IPR002290|IPR008271|IPR008984|IPR011009|IPR017441_x000D_
Forkhead-associated (FHA) domain|Protein kinase domain|Protein kinase, ATP binding site|Protein kinase-like domain|SMAD/FHA domain|Serine/threonine- /dual specificity protein kinase, catalytic  domain|Serine/threonine-protein kinase, active site_x000D_
</t>
        </r>
      </text>
    </comment>
    <comment ref="FM2" authorId="0" shapeId="0">
      <text>
        <r>
          <rPr>
            <sz val="9"/>
            <color indexed="81"/>
            <rFont val="Tahoma"/>
            <family val="2"/>
          </rPr>
          <t xml:space="preserve"> UM956_gene_2075|661|hypothetical protein|-_x000D_
-_x000D_
-_x000D_
</t>
        </r>
      </text>
    </comment>
    <comment ref="FN2" authorId="0" shapeId="0">
      <text>
        <r>
          <rPr>
            <sz val="9"/>
            <color indexed="81"/>
            <rFont val="Tahoma"/>
            <family val="2"/>
          </rPr>
          <t xml:space="preserve"> UM956_gene_4544|135|hypothetical protein|-_x000D_
IPR024512_x000D_
Small subunit of serine palmitoyltransferase-like_x000D_
</t>
        </r>
      </text>
    </comment>
    <comment ref="FO2" authorId="0" shapeId="0">
      <text>
        <r>
          <rPr>
            <sz val="9"/>
            <color indexed="81"/>
            <rFont val="Tahoma"/>
            <family val="2"/>
          </rPr>
          <t xml:space="preserve"> UM956_gene_8546|1051|hypothetical protein|-_x000D_
IPR001138|IPR011576|IPR012349|IPR017927|IPR017938|IPR021858_x000D_
FMN-binding split barrel|Ferredoxin reductase-type FAD-binding domain|Protein of unknown function DUF3468|Pyridoxamine 5'-phosphate oxidase-like, FMN-binding domain|Riboflavin synthase-like beta-barrel|Zn(2)-C6 fungal-type DNA-binding domain_x000D_
</t>
        </r>
      </text>
    </comment>
    <comment ref="FP2" authorId="0" shapeId="0">
      <text>
        <r>
          <rPr>
            <sz val="9"/>
            <color indexed="81"/>
            <rFont val="Tahoma"/>
            <family val="2"/>
          </rPr>
          <t xml:space="preserve"> UM956_gene_2471|553|hypothetical protein|-_x000D_
IPR000873_x000D_
AMP-dependent synthetase/ligase_x000D_
</t>
        </r>
      </text>
    </comment>
    <comment ref="FQ2" authorId="0" shapeId="0">
      <text>
        <r>
          <rPr>
            <sz val="9"/>
            <color indexed="81"/>
            <rFont val="Tahoma"/>
            <family val="2"/>
          </rPr>
          <t xml:space="preserve"> UM956_gene_1750|1336|hypothetical protein|-_x000D_
-_x000D_
-_x000D_
</t>
        </r>
      </text>
    </comment>
    <comment ref="FR2" authorId="0" shapeId="0">
      <text>
        <r>
          <rPr>
            <sz val="9"/>
            <color indexed="81"/>
            <rFont val="Tahoma"/>
            <family val="2"/>
          </rPr>
          <t xml:space="preserve"> UM956_gene_3047|293|hypothetical protein|-_x000D_
IPR012336|IPR023196|IPR024253_x000D_
Phosducin N-terminal domain|Phosducin, thioredoxin-like domain|Thioredoxin-like fold_x000D_
</t>
        </r>
      </text>
    </comment>
    <comment ref="FS2" authorId="0" shapeId="0">
      <text>
        <r>
          <rPr>
            <sz val="9"/>
            <color indexed="81"/>
            <rFont val="Tahoma"/>
            <family val="2"/>
          </rPr>
          <t xml:space="preserve"> UM956_gene_10016|344|alcohol dehydrogenase|Aldo-keto reductase yakc [Schizosaccharomyces pombe 972h-]_x000D_
IPR001395|IPR023210_x000D_
Aldo/keto reductase|NADP-dependent oxidoreductase domain_x000D_
</t>
        </r>
      </text>
    </comment>
    <comment ref="FT2" authorId="0" shapeId="0">
      <text>
        <r>
          <rPr>
            <sz val="9"/>
            <color indexed="81"/>
            <rFont val="Tahoma"/>
            <family val="2"/>
          </rPr>
          <t xml:space="preserve"> UM956_gene_11611|318|hypothetical protein|-_x000D_
IPR001623|IPR018253_x000D_
DnaJ domain|DnaJ domain, conserved site_x000D_
</t>
        </r>
      </text>
    </comment>
    <comment ref="FU2" authorId="0" shapeId="0">
      <text>
        <r>
          <rPr>
            <sz val="9"/>
            <color indexed="81"/>
            <rFont val="Tahoma"/>
            <family val="2"/>
          </rPr>
          <t xml:space="preserve"> UM956_gene_8492|297|hypothetical protein|-_x000D_
IPR003807_x000D_
Domain of unknown function DUF202_x000D_
</t>
        </r>
      </text>
    </comment>
    <comment ref="FV2" authorId="0" shapeId="0">
      <text>
        <r>
          <rPr>
            <sz val="9"/>
            <color indexed="81"/>
            <rFont val="Tahoma"/>
            <family val="2"/>
          </rPr>
          <t xml:space="preserve"> UM956_gene_7580|386|hypothetical protein|-_x000D_
-_x000D_
-_x000D_
</t>
        </r>
      </text>
    </comment>
    <comment ref="FW2" authorId="0" shapeId="0">
      <text>
        <r>
          <rPr>
            <sz val="9"/>
            <color indexed="81"/>
            <rFont val="Tahoma"/>
            <family val="2"/>
          </rPr>
          <t xml:space="preserve"> UM956_gene_1487|313|gluconate 5-dehydrogenase|-_x000D_
IPR002198|IPR002347|IPR016040|IPR020904_x000D_
Glucose/ribitol dehydrogenase|NAD(P)-binding domain|Short-chain dehydrogenase/reductase SDR|Short-chain dehydrogenase/reductase, conserved site_x000D_
</t>
        </r>
      </text>
    </comment>
    <comment ref="FX2" authorId="0" shapeId="0">
      <text>
        <r>
          <rPr>
            <sz val="9"/>
            <color indexed="81"/>
            <rFont val="Tahoma"/>
            <family val="2"/>
          </rPr>
          <t xml:space="preserve"> UM956_gene_4258|318|hypothetical protein|-_x000D_
IPR004827|IPR013910|IPR023167_x000D_
Basic-leucine zipper domain|Transcription factor PAP1|Yap1 redox domain_x000D_
</t>
        </r>
      </text>
    </comment>
    <comment ref="FY2" authorId="0" shapeId="0">
      <text>
        <r>
          <rPr>
            <sz val="9"/>
            <color indexed="81"/>
            <rFont val="Tahoma"/>
            <family val="2"/>
          </rPr>
          <t xml:space="preserve"> UM956_gene_11413|274|hypothetical protein|-_x000D_
-_x000D_
-_x000D_
</t>
        </r>
      </text>
    </comment>
    <comment ref="FZ2" authorId="0" shapeId="0">
      <text>
        <r>
          <rPr>
            <sz val="9"/>
            <color indexed="81"/>
            <rFont val="Tahoma"/>
            <family val="2"/>
          </rPr>
          <t xml:space="preserve"> UM956_gene_1224|743|hypothetical protein|-_x000D_
IPR000210|IPR011333|IPR013069|IPR015915_x000D_
BTB/POZ|BTB/POZ fold|BTB/POZ-like|Kelch-type beta propeller_x000D_
</t>
        </r>
      </text>
    </comment>
    <comment ref="GA2" authorId="0" shapeId="0">
      <text>
        <r>
          <rPr>
            <sz val="9"/>
            <color indexed="81"/>
            <rFont val="Tahoma"/>
            <family val="2"/>
          </rPr>
          <t xml:space="preserve"> UM956_gene_12199|475|hypothetical protein|-_x000D_
-_x000D_
-_x000D_
</t>
        </r>
      </text>
    </comment>
    <comment ref="GB2" authorId="0" shapeId="0">
      <text>
        <r>
          <rPr>
            <sz val="9"/>
            <color indexed="81"/>
            <rFont val="Tahoma"/>
            <family val="2"/>
          </rPr>
          <t xml:space="preserve"> UM956_gene_655|537|hypothetical protein|-_x000D_
IPR018803_x000D_
Stress-responsive protein Ish1_x000D_
</t>
        </r>
      </text>
    </comment>
    <comment ref="GC2" authorId="0" shapeId="0">
      <text>
        <r>
          <rPr>
            <sz val="9"/>
            <color indexed="81"/>
            <rFont val="Tahoma"/>
            <family val="2"/>
          </rPr>
          <t xml:space="preserve"> UM956_gene_1477|158|hypothetical protein|-_x000D_
IPR000086|IPR015797_x000D_
NUDIX hydrolase domain|NUDIX hydrolase domain-like_x000D_
</t>
        </r>
      </text>
    </comment>
    <comment ref="GD2" authorId="0" shapeId="0">
      <text>
        <r>
          <rPr>
            <sz val="9"/>
            <color indexed="81"/>
            <rFont val="Tahoma"/>
            <family val="2"/>
          </rPr>
          <t xml:space="preserve"> UM956_gene_1564|306|hypothetical protein|-_x000D_
-_x000D_
-_x000D_
</t>
        </r>
      </text>
    </comment>
    <comment ref="GE2" authorId="0" shapeId="0">
      <text>
        <r>
          <rPr>
            <sz val="9"/>
            <color indexed="81"/>
            <rFont val="Tahoma"/>
            <family val="2"/>
          </rPr>
          <t xml:space="preserve"> UM956_gene_2295|195|hypothetical protein|-_x000D_
-_x000D_
-_x000D_
</t>
        </r>
      </text>
    </comment>
    <comment ref="GF2" authorId="0" shapeId="0">
      <text>
        <r>
          <rPr>
            <sz val="9"/>
            <color indexed="81"/>
            <rFont val="Tahoma"/>
            <family val="2"/>
          </rPr>
          <t xml:space="preserve"> UM956_gene_10606|557|hypothetical protein|-_x000D_
IPR006094|IPR016166|IPR016169_x000D_
CO dehydrogenase flavoprotein-like, FAD-binding, subdomain 2|FAD linked oxidase, N-terminal|FAD-binding, type 2_x000D_
</t>
        </r>
      </text>
    </comment>
    <comment ref="GG2" authorId="0" shapeId="0">
      <text>
        <r>
          <rPr>
            <sz val="9"/>
            <color indexed="81"/>
            <rFont val="Tahoma"/>
            <family val="2"/>
          </rPr>
          <t xml:space="preserve"> UM956_gene_10730|258|hypothetical protein|-_x000D_
IPR012762|IPR013718_x000D_
COQ9|Ubiquinone biosynthesis protein COQ9_x000D_
</t>
        </r>
      </text>
    </comment>
    <comment ref="GH2" authorId="0" shapeId="0">
      <text>
        <r>
          <rPr>
            <sz val="9"/>
            <color indexed="81"/>
            <rFont val="Tahoma"/>
            <family val="2"/>
          </rPr>
          <t xml:space="preserve"> UM956_gene_5141|1970|hypothetical protein|-_x000D_
IPR007855_x000D_
RNA-dependent RNA polymerase, eukaryotic-type_x000D_
</t>
        </r>
      </text>
    </comment>
    <comment ref="GI2" authorId="0" shapeId="0">
      <text>
        <r>
          <rPr>
            <sz val="9"/>
            <color indexed="81"/>
            <rFont val="Tahoma"/>
            <family val="2"/>
          </rPr>
          <t xml:space="preserve"> UM956_gene_4802|487|hypothetical protein|-_x000D_
-_x000D_
-_x000D_
</t>
        </r>
      </text>
    </comment>
    <comment ref="GJ2" authorId="0" shapeId="0">
      <text>
        <r>
          <rPr>
            <sz val="9"/>
            <color indexed="81"/>
            <rFont val="Tahoma"/>
            <family val="2"/>
          </rPr>
          <t xml:space="preserve"> UM956_gene_3955|327|hypothetical protein|-_x000D_
IPR000467|IPR025239_x000D_
Domain of unknown function DUF4187|G-patch domain_x000D_
</t>
        </r>
      </text>
    </comment>
    <comment ref="GK2" authorId="0" shapeId="0">
      <text>
        <r>
          <rPr>
            <sz val="9"/>
            <color indexed="81"/>
            <rFont val="Tahoma"/>
            <family val="2"/>
          </rPr>
          <t xml:space="preserve"> UM956_gene_3091|233|-|-_x000D_
-_x000D_
-_x000D_
</t>
        </r>
      </text>
    </comment>
    <comment ref="GL2" authorId="0" shapeId="0">
      <text>
        <r>
          <rPr>
            <sz val="9"/>
            <color indexed="81"/>
            <rFont val="Tahoma"/>
            <family val="2"/>
          </rPr>
          <t xml:space="preserve"> UM956_gene_7313|551|hypothetical protein|-_x000D_
IPR012916_x000D_
RED-like, N-terminal_x000D_
</t>
        </r>
      </text>
    </comment>
    <comment ref="GM2" authorId="0" shapeId="0">
      <text>
        <r>
          <rPr>
            <sz val="9"/>
            <color indexed="81"/>
            <rFont val="Tahoma"/>
            <family val="2"/>
          </rPr>
          <t xml:space="preserve"> UM956_gene_6380|516|hypothetical protein|-_x000D_
IPR013904_x000D_
Transcriptional regulatory protein RXT2, N-terminal_x000D_
</t>
        </r>
      </text>
    </comment>
    <comment ref="GN2" authorId="0" shapeId="0">
      <text>
        <r>
          <rPr>
            <sz val="9"/>
            <color indexed="81"/>
            <rFont val="Tahoma"/>
            <family val="2"/>
          </rPr>
          <t xml:space="preserve"> UM956_gene_9676|537|hypothetical protein|-_x000D_
IPR019431|IPR029058_x000D_
Alpha/Beta hydrolase fold|Protein of unknown function DUF2417_x000D_
</t>
        </r>
      </text>
    </comment>
    <comment ref="GO2" authorId="0" shapeId="0">
      <text>
        <r>
          <rPr>
            <sz val="9"/>
            <color indexed="81"/>
            <rFont val="Tahoma"/>
            <family val="2"/>
          </rPr>
          <t xml:space="preserve"> UM956_gene_129|663|hypothetical protein|-_x000D_
IPR009449_x000D_
GDPGTP exchange factor Sec2p_x000D_
</t>
        </r>
      </text>
    </comment>
    <comment ref="GP2" authorId="0" shapeId="0">
      <text>
        <r>
          <rPr>
            <sz val="9"/>
            <color indexed="81"/>
            <rFont val="Tahoma"/>
            <family val="2"/>
          </rPr>
          <t xml:space="preserve"> UM956_gene_4279|262|ureidoglycolate hydrolase|-_x000D_
IPR007247|IPR011051|IPR024060_x000D_
RmlC-like cupin domain|Ureidoglycolate hydrolase|Ureidoglycolate hydrolase domain_x000D_
</t>
        </r>
      </text>
    </comment>
    <comment ref="GQ2" authorId="0" shapeId="0">
      <text>
        <r>
          <rPr>
            <sz val="9"/>
            <color indexed="81"/>
            <rFont val="Tahoma"/>
            <family val="2"/>
          </rPr>
          <t xml:space="preserve"> UM956_gene_1351|535|hypothetical protein|-_x000D_
IPR002293|IPR004840_x000D_
Amino acid permease, conserved site|Amino acid/polyamine transporter I_x000D_
UM956_gene_5619|538|hypothetical protein|-_x000D_
IPR002293|IPR004840_x000D_
Amino acid permease, conserved site|Amino acid/polyamine transporter I_x000D_
UM956_gene_3340|539|hypothetical protein|-_x000D_
IPR002293|IPR004840_x000D_
Amino acid permease, conserved site|Amino acid/polyamine transporter I_x000D_
UM956_gene_4085|528|hypothetical protein|-_x000D_
IPR002293_x000D_
Amino acid/polyamine transporter I_x000D_
</t>
        </r>
      </text>
    </comment>
    <comment ref="GR2" authorId="0" shapeId="0">
      <text>
        <r>
          <rPr>
            <sz val="9"/>
            <color indexed="81"/>
            <rFont val="Tahoma"/>
            <family val="2"/>
          </rPr>
          <t xml:space="preserve"> UM956_gene_6878|528|hypothetical protein|-_x000D_
IPR006652|IPR015915_x000D_
Kelch repeat type 1|Kelch-type beta propeller_x000D_
</t>
        </r>
      </text>
    </comment>
    <comment ref="GS2" authorId="0" shapeId="0">
      <text>
        <r>
          <rPr>
            <sz val="9"/>
            <color indexed="81"/>
            <rFont val="Tahoma"/>
            <family val="2"/>
          </rPr>
          <t xml:space="preserve"> UM956_gene_8756|557|oxidoreductase|-_x000D_
IPR000270|IPR011990|IPR013026|IPR019734_x000D_
Phox/Bem1p|Tetratricopeptide repeat|Tetratricopeptide repeat-containing domain|Tetratricopeptide-like helical_x000D_
</t>
        </r>
      </text>
    </comment>
    <comment ref="GT2" authorId="0" shapeId="0">
      <text>
        <r>
          <rPr>
            <sz val="9"/>
            <color indexed="81"/>
            <rFont val="Tahoma"/>
            <family val="2"/>
          </rPr>
          <t xml:space="preserve"> UM956_gene_7913|417|hypothetical protein|-_x000D_
IPR019341_x000D_
Alpha/gamma-adaptin-binding protein p34_x000D_
</t>
        </r>
      </text>
    </comment>
    <comment ref="GU2" authorId="0" shapeId="0">
      <text>
        <r>
          <rPr>
            <sz val="9"/>
            <color indexed="81"/>
            <rFont val="Tahoma"/>
            <family val="2"/>
          </rPr>
          <t xml:space="preserve"> UM956_gene_1917|353|oxidoreductase|-_x000D_
IPR004136|IPR013785_x000D_
2-nitropropane dioxygenase, NPD|Aldolase-type TIM barrel_x000D_
</t>
        </r>
      </text>
    </comment>
    <comment ref="GV2" authorId="0" shapeId="0">
      <text>
        <r>
          <rPr>
            <sz val="9"/>
            <color indexed="81"/>
            <rFont val="Tahoma"/>
            <family val="2"/>
          </rPr>
          <t xml:space="preserve"> UM956_gene_4384|497|2-methylcitrate dehydratase|2-methylcitrate dehydratase [Escherichia coli O157:H7]_x000D_
IPR005656|IPR012705_x000D_
2-methylcitrate dehydratase PrpD|MmgE/PrpD_x000D_
</t>
        </r>
      </text>
    </comment>
    <comment ref="GW2" authorId="0" shapeId="0">
      <text>
        <r>
          <rPr>
            <sz val="9"/>
            <color indexed="81"/>
            <rFont val="Tahoma"/>
            <family val="2"/>
          </rPr>
          <t xml:space="preserve"> UM956_gene_11685|565|hypothetical protein|-_x000D_
IPR013057_x000D_
Amino acid transporter, transmembrane_x000D_
</t>
        </r>
      </text>
    </comment>
    <comment ref="GX2" authorId="0" shapeId="0">
      <text>
        <r>
          <rPr>
            <sz val="9"/>
            <color indexed="81"/>
            <rFont val="Tahoma"/>
            <family val="2"/>
          </rPr>
          <t xml:space="preserve"> UM956_gene_7790|171|hypothetical protein|-_x000D_
-_x000D_
-_x000D_
</t>
        </r>
      </text>
    </comment>
    <comment ref="GY2" authorId="0" shapeId="0">
      <text>
        <r>
          <rPr>
            <sz val="9"/>
            <color indexed="81"/>
            <rFont val="Tahoma"/>
            <family val="2"/>
          </rPr>
          <t xml:space="preserve"> UM956_gene_3070|1177|hypothetical protein|-_x000D_
IPR029006_x000D_
ADF-H/Gelsolin-like domain_x000D_
</t>
        </r>
      </text>
    </comment>
    <comment ref="GZ2" authorId="0" shapeId="0">
      <text>
        <r>
          <rPr>
            <sz val="9"/>
            <color indexed="81"/>
            <rFont val="Tahoma"/>
            <family val="2"/>
          </rPr>
          <t xml:space="preserve"> UM956_gene_382|369|hypothetical protein|-_x000D_
IPR006992_x000D_
Amidohydrolase 2_x000D_
</t>
        </r>
      </text>
    </comment>
    <comment ref="HA2" authorId="0" shapeId="0">
      <text>
        <r>
          <rPr>
            <sz val="9"/>
            <color indexed="81"/>
            <rFont val="Tahoma"/>
            <family val="2"/>
          </rPr>
          <t xml:space="preserve"> UM956_gene_9561|514|hypothetical protein|-_x000D_
IPR004087|IPR004088_x000D_
K Homology domain|K Homology domain, type 1_x000D_
</t>
        </r>
      </text>
    </comment>
    <comment ref="HB2" authorId="0" shapeId="0">
      <text>
        <r>
          <rPr>
            <sz val="9"/>
            <color indexed="81"/>
            <rFont val="Tahoma"/>
            <family val="2"/>
          </rPr>
          <t xml:space="preserve"> UM956_gene_10110|982|hypothetical protein|-_x000D_
IPR006992|IPR008146|IPR014746_x000D_
Amidohydrolase 2|Glutamine synthetase, catalytic domain|Glutamine synthetase/guanido kinase, catalytic domain_x000D_
</t>
        </r>
      </text>
    </comment>
    <comment ref="HC2" authorId="0" shapeId="0">
      <text>
        <r>
          <rPr>
            <sz val="9"/>
            <color indexed="81"/>
            <rFont val="Tahoma"/>
            <family val="2"/>
          </rPr>
          <t xml:space="preserve"> UM956_gene_11653|562|hypothetical protein|-_x000D_
IPR001370_x000D_
Baculoviral inhibition of apoptosis protein repeat_x000D_
</t>
        </r>
      </text>
    </comment>
    <comment ref="HD2" authorId="0" shapeId="0">
      <text>
        <r>
          <rPr>
            <sz val="9"/>
            <color indexed="81"/>
            <rFont val="Tahoma"/>
            <family val="2"/>
          </rPr>
          <t xml:space="preserve"> UM956_gene_10575|1270|hypothetical protein|-_x000D_
IPR011989|IPR013598|IPR016024_x000D_
Armadillo-like helical|Armadillo-type fold|Exportin-1/Importin-beta-like_x000D_
</t>
        </r>
      </text>
    </comment>
    <comment ref="HE2" authorId="0" shapeId="0">
      <text>
        <r>
          <rPr>
            <sz val="9"/>
            <color indexed="81"/>
            <rFont val="Tahoma"/>
            <family val="2"/>
          </rPr>
          <t xml:space="preserve"> UM956_gene_3899|415|hypothetical protein|-_x000D_
IPR002048|IPR029058_x000D_
Alpha/Beta hydrolase fold|EF-hand domain_x000D_
</t>
        </r>
      </text>
    </comment>
    <comment ref="HF2" authorId="0" shapeId="0">
      <text>
        <r>
          <rPr>
            <sz val="9"/>
            <color indexed="81"/>
            <rFont val="Tahoma"/>
            <family val="2"/>
          </rPr>
          <t xml:space="preserve"> UM956_gene_6645|358|hypothetical protein|-_x000D_
IPR005302|IPR011037_x000D_
Molybdenum cofactor sulfurase, C-terminal|Pyruvate kinase-like, insert domain_x000D_
</t>
        </r>
      </text>
    </comment>
    <comment ref="HG2" authorId="0" shapeId="0">
      <text>
        <r>
          <rPr>
            <sz val="9"/>
            <color indexed="81"/>
            <rFont val="Tahoma"/>
            <family val="2"/>
          </rPr>
          <t xml:space="preserve"> UM956_gene_65|885|CAMK/CAMKL/KIN4 protein kinase|-_x000D_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HH2" authorId="0" shapeId="0">
      <text>
        <r>
          <rPr>
            <sz val="9"/>
            <color indexed="81"/>
            <rFont val="Tahoma"/>
            <family val="2"/>
          </rPr>
          <t xml:space="preserve"> UM956_gene_4054|116|hypothetical protein|-_x000D_
IPR022024_x000D_
Protein of unknown function DUF3602_x000D_
</t>
        </r>
      </text>
    </comment>
    <comment ref="HI2" authorId="0" shapeId="0">
      <text>
        <r>
          <rPr>
            <sz val="9"/>
            <color indexed="81"/>
            <rFont val="Tahoma"/>
            <family val="2"/>
          </rPr>
          <t xml:space="preserve"> UM956_gene_10615|252|hypothetical protein|-_x000D_
IPR021013_x000D_
ATPase, vacuolar ER assembly factor, Vma12_x000D_
</t>
        </r>
      </text>
    </comment>
    <comment ref="HJ2" authorId="0" shapeId="0">
      <text>
        <r>
          <rPr>
            <sz val="9"/>
            <color indexed="81"/>
            <rFont val="Tahoma"/>
            <family val="2"/>
          </rPr>
          <t xml:space="preserve"> UM956_gene_3268|495|hypothetical protein|-_x000D_
IPR026274|IPR029063_x000D_
S-adenosyl-L-methionine-dependent methyltransferase-like|tRNA wybutosine synthesizing protein 2_x000D_
</t>
        </r>
      </text>
    </comment>
    <comment ref="HK2" authorId="0" shapeId="0">
      <text>
        <r>
          <rPr>
            <sz val="9"/>
            <color indexed="81"/>
            <rFont val="Tahoma"/>
            <family val="2"/>
          </rPr>
          <t xml:space="preserve"> UM956_gene_8498|416|hypothetical protein|Uncharacterized GTP-binding protein YGR210C [Saccharomyces cerevisiae S288c]_x000D_
IPR006073|IPR013646|IPR027417_x000D_
GTP binding domain|P-loop containing nucleoside triphosphate hydrolase|Uncharacterised GTP-binding protein, C-terminal_x000D_
</t>
        </r>
      </text>
    </comment>
    <comment ref="HL2" authorId="0" shapeId="0">
      <text>
        <r>
          <rPr>
            <sz val="9"/>
            <color indexed="81"/>
            <rFont val="Tahoma"/>
            <family val="2"/>
          </rPr>
          <t xml:space="preserve"> UM956_gene_4624|438|hypothetical protein|-_x000D_
IPR000648|IPR018494_x000D_
Oxysterol-binding protein|Oxysterol-binding protein, conserved site_x000D_
</t>
        </r>
      </text>
    </comment>
    <comment ref="HM2" authorId="0" shapeId="0">
      <text>
        <r>
          <rPr>
            <sz val="9"/>
            <color indexed="81"/>
            <rFont val="Tahoma"/>
            <family val="2"/>
          </rPr>
          <t xml:space="preserve"> UM956_gene_8170|540|hypothetical protein|-_x000D_
IPR001128|IPR002401|IPR017972_x000D_
Cytochrome P450|Cytochrome P450, E-class, group I|Cytochrome P450, conserved site_x000D_
UM956_gene_9350|517|hypothetical protein|-_x000D_
IPR001128|IPR002401|IPR017972_x000D_
Cytochrome P450|Cytochrome P450, E-class, group I|Cytochrome P450, conserved site_x000D_
</t>
        </r>
      </text>
    </comment>
    <comment ref="HN2" authorId="0" shapeId="0">
      <text>
        <r>
          <rPr>
            <sz val="9"/>
            <color indexed="81"/>
            <rFont val="Tahoma"/>
            <family val="2"/>
          </rPr>
          <t xml:space="preserve"> UM956_gene_2703|649|hypothetical protein|-_x000D_
IPR011063|IPR012094|IPR012795|IPR014729_x000D_
Lysidine-tRNA(Ile) synthetase|Lysidine-tRNA(Ile) synthetase, N-terminal|Rossmann-like alpha/beta/alpha sandwich fold|tRNA(Ile)-lysidine/2-thiocytidine synthase_x000D_
</t>
        </r>
      </text>
    </comment>
    <comment ref="HO2" authorId="0" shapeId="0">
      <text>
        <r>
          <rPr>
            <sz val="9"/>
            <color indexed="81"/>
            <rFont val="Tahoma"/>
            <family val="2"/>
          </rPr>
          <t xml:space="preserve"> UM956_gene_2030|574|hypothetical protein|-_x000D_
IPR006153_x000D_
Cation/H+ exchanger_x000D_
</t>
        </r>
      </text>
    </comment>
    <comment ref="HP2" authorId="0" shapeId="0">
      <text>
        <r>
          <rPr>
            <sz val="9"/>
            <color indexed="81"/>
            <rFont val="Tahoma"/>
            <family val="2"/>
          </rPr>
          <t xml:space="preserve"> UM956_gene_11909|1118|hypothetical protein|-_x000D_
IPR001194|IPR002219|IPR005112|IPR005113_x000D_
DENN domain|Protein kinase C-like, phorbol ester/diacylglycerol binding|dDENN domain|uDENN domain_x000D_
</t>
        </r>
      </text>
    </comment>
    <comment ref="HQ2" authorId="0" shapeId="0">
      <text>
        <r>
          <rPr>
            <sz val="9"/>
            <color indexed="81"/>
            <rFont val="Tahoma"/>
            <family val="2"/>
          </rPr>
          <t xml:space="preserve"> UM956_gene_5276|631|hypothetical protein|-_x000D_
IPR018392_x000D_
LysM domain_x000D_
</t>
        </r>
      </text>
    </comment>
    <comment ref="HR2" authorId="0" shapeId="0">
      <text>
        <r>
          <rPr>
            <sz val="9"/>
            <color indexed="81"/>
            <rFont val="Tahoma"/>
            <family val="2"/>
          </rPr>
          <t xml:space="preserve"> UM956_gene_7468|485|hypothetical protein|-_x000D_
IPR001849|IPR011993_x000D_
Pleckstrin homology domain|Pleckstrin homology-like domain_x000D_
</t>
        </r>
      </text>
    </comment>
    <comment ref="HS2" authorId="0" shapeId="0">
      <text>
        <r>
          <rPr>
            <sz val="9"/>
            <color indexed="81"/>
            <rFont val="Tahoma"/>
            <family val="2"/>
          </rPr>
          <t xml:space="preserve"> UM956_gene_5778|459|hypothetical protein|-_x000D_
IPR011701|IPR016196|IPR020846_x000D_
Major facilitator superfamily|Major facilitator superfamily domain|Major facilitator superfamily domain, general substrate transporter_x000D_
</t>
        </r>
      </text>
    </comment>
    <comment ref="HT2" authorId="0" shapeId="0">
      <text>
        <r>
          <rPr>
            <sz val="9"/>
            <color indexed="81"/>
            <rFont val="Tahoma"/>
            <family val="2"/>
          </rPr>
          <t xml:space="preserve"> UM956_gene_10574|683|hypothetical protein|-_x000D_
IPR003892|IPR009060_x000D_
UBA-like|Ubiquitin system component Cue_x000D_
</t>
        </r>
      </text>
    </comment>
    <comment ref="HU2" authorId="0" shapeId="0">
      <text>
        <r>
          <rPr>
            <sz val="9"/>
            <color indexed="81"/>
            <rFont val="Tahoma"/>
            <family val="2"/>
          </rPr>
          <t xml:space="preserve"> UM956_gene_6559|351|hypothetical protein|-_x000D_
IPR006597|IPR011990_x000D_
Sel1-like|Tetratricopeptide-like helical_x000D_
</t>
        </r>
      </text>
    </comment>
    <comment ref="HV2" authorId="0" shapeId="0">
      <text>
        <r>
          <rPr>
            <sz val="9"/>
            <color indexed="81"/>
            <rFont val="Tahoma"/>
            <family val="2"/>
          </rPr>
          <t xml:space="preserve"> UM956_gene_3176|556|hypothetical protein|-_x000D_
IPR000504|IPR012677_x000D_
Nucleotide-binding, alpha-beta plait|RNA recognition motif domain_x000D_
</t>
        </r>
      </text>
    </comment>
    <comment ref="HW2" authorId="0" shapeId="0">
      <text>
        <r>
          <rPr>
            <sz val="9"/>
            <color indexed="81"/>
            <rFont val="Tahoma"/>
            <family val="2"/>
          </rPr>
          <t xml:space="preserve"> UM956_gene_2538|255|hypothetical protein|-_x000D_
-_x000D_
-_x000D_
</t>
        </r>
      </text>
    </comment>
    <comment ref="HX2" authorId="0" shapeId="0">
      <text>
        <r>
          <rPr>
            <sz val="9"/>
            <color indexed="81"/>
            <rFont val="Tahoma"/>
            <family val="2"/>
          </rPr>
          <t xml:space="preserve"> UM956_gene_3286|355|hypothetical protein|-_x000D_
-_x000D_
-_x000D_
</t>
        </r>
      </text>
    </comment>
    <comment ref="HY2" authorId="0" shapeId="0">
      <text>
        <r>
          <rPr>
            <sz val="9"/>
            <color indexed="81"/>
            <rFont val="Tahoma"/>
            <family val="2"/>
          </rPr>
          <t xml:space="preserve"> UM956_gene_1819|527|hypothetical protein|-_x000D_
-_x000D_
-_x000D_
</t>
        </r>
      </text>
    </comment>
    <comment ref="HZ2" authorId="0" shapeId="0">
      <text>
        <r>
          <rPr>
            <sz val="9"/>
            <color indexed="81"/>
            <rFont val="Tahoma"/>
            <family val="2"/>
          </rPr>
          <t xml:space="preserve"> UM956_gene_6349|400|hypothetical protein|-_x000D_
IPR000326_x000D_
Phosphatidic acid phosphatase type 2/haloperoxidase_x000D_
</t>
        </r>
      </text>
    </comment>
    <comment ref="IA2" authorId="0" shapeId="0">
      <text>
        <r>
          <rPr>
            <sz val="9"/>
            <color indexed="81"/>
            <rFont val="Tahoma"/>
            <family val="2"/>
          </rPr>
          <t xml:space="preserve"> UM956_gene_5466|304|hypothetical protein|-_x000D_
IPR000058_x000D_
Zinc finger, AN1-type_x000D_
</t>
        </r>
      </text>
    </comment>
    <comment ref="IB2" authorId="0" shapeId="0">
      <text>
        <r>
          <rPr>
            <sz val="9"/>
            <color indexed="81"/>
            <rFont val="Tahoma"/>
            <family val="2"/>
          </rPr>
          <t xml:space="preserve"> UM956_gene_4965|409|acetyl-CoA acyltransferase|3-ketoacyl-CoA thiolase, peroxisomal_x000D_
IPR002155|IPR016038|IPR016039|IPR020610|IPR020613|IPR020615|IPR020616|IPR020617_x000D_
Thiolase|Thiolase, C-terminal|Thiolase, N-terminal|Thiolase, active site|Thiolase, acyl-enzyme intermediate active site|Thiolase, conserved site|Thiolase-like|Thiolase-like, subgroup_x000D_
</t>
        </r>
      </text>
    </comment>
    <comment ref="IC2" authorId="0" shapeId="0">
      <text>
        <r>
          <rPr>
            <sz val="9"/>
            <color indexed="81"/>
            <rFont val="Tahoma"/>
            <family val="2"/>
          </rPr>
          <t xml:space="preserve"> UM956_gene_1935|200|hypothetical protein|-_x000D_
-_x000D_
-_x000D_
</t>
        </r>
      </text>
    </comment>
    <comment ref="ID2" authorId="0" shapeId="0">
      <text>
        <r>
          <rPr>
            <sz val="9"/>
            <color indexed="81"/>
            <rFont val="Tahoma"/>
            <family val="2"/>
          </rPr>
          <t xml:space="preserve"> UM956_gene_10717|836|adenosinetriphosphatase|-_x000D_
IPR003593|IPR003959|IPR003960|IPR015415|IPR027417_x000D_
AAA+ ATPase domain|ATPase, AAA-type, conserved site|ATPase, AAA-type, core|P-loop containing nucleoside triphosphate hydrolase|Vps4 oligomerisation, C-terminal_x000D_
</t>
        </r>
      </text>
    </comment>
    <comment ref="IE2" authorId="0" shapeId="0">
      <text>
        <r>
          <rPr>
            <sz val="9"/>
            <color indexed="81"/>
            <rFont val="Tahoma"/>
            <family val="2"/>
          </rPr>
          <t xml:space="preserve"> UM956_gene_1890|205|hypothetical protein|-_x000D_
-_x000D_
-_x000D_
</t>
        </r>
      </text>
    </comment>
    <comment ref="IF2" authorId="0" shapeId="0">
      <text>
        <r>
          <rPr>
            <sz val="9"/>
            <color indexed="81"/>
            <rFont val="Tahoma"/>
            <family val="2"/>
          </rPr>
          <t xml:space="preserve"> UM956_gene_8725|432|hypothetical protein|-_x000D_
IPR009737|IPR012336_x000D_
Sucraseferredoxin-like|Thioredoxin-like fold_x000D_
</t>
        </r>
      </text>
    </comment>
    <comment ref="IG2" authorId="0" shapeId="0">
      <text>
        <r>
          <rPr>
            <sz val="9"/>
            <color indexed="81"/>
            <rFont val="Tahoma"/>
            <family val="2"/>
          </rPr>
          <t xml:space="preserve"> UM956_gene_4718|474|hypothetical protein|-_x000D_
IPR006076_x000D_
FAD dependent oxidoreductase_x000D_
</t>
        </r>
      </text>
    </comment>
    <comment ref="IH2" authorId="0" shapeId="0">
      <text>
        <r>
          <rPr>
            <sz val="9"/>
            <color indexed="81"/>
            <rFont val="Tahoma"/>
            <family val="2"/>
          </rPr>
          <t xml:space="preserve"> UM956_gene_1808|414|hypothetical protein|-_x000D_
IPR029058_x000D_
Alpha/Beta hydrolase fold_x000D_
</t>
        </r>
      </text>
    </comment>
    <comment ref="II2" authorId="0" shapeId="0">
      <text>
        <r>
          <rPr>
            <sz val="9"/>
            <color indexed="81"/>
            <rFont val="Tahoma"/>
            <family val="2"/>
          </rPr>
          <t xml:space="preserve"> UM956_gene_10768|180|carbonate dehydratase|-_x000D_
IPR001765_x000D_
Carbonic anhydrase_x000D_
UM956_gene_273|185|carbonate dehydratase|-_x000D_
IPR001765_x000D_
Carbonic anhydrase_x000D_
UM956_gene_7422|237|hypothetical protein|-_x000D_
IPR001765_x000D_
Carbonic anhydrase_x000D_
</t>
        </r>
      </text>
    </comment>
    <comment ref="IJ2" authorId="0" shapeId="0">
      <text>
        <r>
          <rPr>
            <sz val="9"/>
            <color indexed="81"/>
            <rFont val="Tahoma"/>
            <family val="2"/>
          </rPr>
          <t xml:space="preserve"> UM956_gene_9357|424|hypothetical protein|-_x000D_
IPR009262_x000D_
Solute carrier family 35 member SLC35F1/F2/F6_x000D_
</t>
        </r>
      </text>
    </comment>
    <comment ref="IK2" authorId="0" shapeId="0">
      <text>
        <r>
          <rPr>
            <sz val="9"/>
            <color indexed="81"/>
            <rFont val="Tahoma"/>
            <family val="2"/>
          </rPr>
          <t xml:space="preserve"> UM956_gene_9300|611|hypothetical protein|-_x000D_
IPR018961_x000D_
DnaJ homologue, subfamily C, member 28, conserved domain_x000D_
</t>
        </r>
      </text>
    </comment>
    <comment ref="IL2" authorId="0" shapeId="0">
      <text>
        <r>
          <rPr>
            <sz val="9"/>
            <color indexed="81"/>
            <rFont val="Tahoma"/>
            <family val="2"/>
          </rPr>
          <t xml:space="preserve"> UM956_gene_9146|2543|hypothetical protein|-_x000D_
IPR001394|IPR016024|IPR018200|IPR021905|IPR028889_x000D_
Armadillo-type fold|Peptidase C19, ubiquitin carboxyl-terminal hydrolase|Peptidase C19, ubiquitin carboxyl-terminal hydrolase, conserved site|Protein of unknown function DUF3517|Ubiquitin carboxyl-terminal hydrolase-like domain_x000D_
</t>
        </r>
      </text>
    </comment>
    <comment ref="IM2" authorId="0" shapeId="0">
      <text>
        <r>
          <rPr>
            <sz val="9"/>
            <color indexed="81"/>
            <rFont val="Tahoma"/>
            <family val="2"/>
          </rPr>
          <t xml:space="preserve"> UM956_gene_9778|1636|hypothetical protein|-_x000D_
IPR011989|IPR016024|IPR019442_x000D_
Armadillo-like helical|Armadillo-type fold|Domain of unknown function DUF2428, death-receptor-like_x000D_
</t>
        </r>
      </text>
    </comment>
    <comment ref="IN2" authorId="0" shapeId="0">
      <text>
        <r>
          <rPr>
            <sz val="9"/>
            <color indexed="81"/>
            <rFont val="Tahoma"/>
            <family val="2"/>
          </rPr>
          <t xml:space="preserve"> UM956_gene_6484|140|hypothetical protein|-_x000D_
IPR020373_x000D_
Ribosomal protein S36, mitochondrial_x000D_
</t>
        </r>
      </text>
    </comment>
    <comment ref="IO2" authorId="0" shapeId="0">
      <text>
        <r>
          <rPr>
            <sz val="9"/>
            <color indexed="81"/>
            <rFont val="Tahoma"/>
            <family val="2"/>
          </rPr>
          <t xml:space="preserve"> UM956_gene_4888|636|serine/threonine protein kinase|-_x000D_
IPR000719|IPR002290|IPR008271|IPR011009_x000D_
Protein kinase domain|Protein kinase-like domain|Serine/threonine- /dual specificity protein kinase, catalytic  domain|Serine/threonine-protein kinase, active site_x000D_
</t>
        </r>
      </text>
    </comment>
    <comment ref="IP2" authorId="0" shapeId="0">
      <text>
        <r>
          <rPr>
            <sz val="9"/>
            <color indexed="81"/>
            <rFont val="Tahoma"/>
            <family val="2"/>
          </rPr>
          <t xml:space="preserve"> UM956_gene_8554|1121|hypothetical protein|-_x000D_
IPR008532|IPR008616|IPR021846_x000D_
Domain of unknown function DUF814|Fibronectin-binding A, N-terminal|Protein of unknown function DUF3441_x000D_
</t>
        </r>
      </text>
    </comment>
    <comment ref="IQ2" authorId="0" shapeId="0">
      <text>
        <r>
          <rPr>
            <sz val="9"/>
            <color indexed="81"/>
            <rFont val="Tahoma"/>
            <family val="2"/>
          </rPr>
          <t xml:space="preserve"> UM956_gene_4774|649|hypothetical protein|-_x000D_
IPR000873|IPR020845|IPR025110_x000D_
AMP-binding enzyme C-terminal domain|AMP-binding, conserved site|AMP-dependent synthetase/ligase_x000D_
</t>
        </r>
      </text>
    </comment>
    <comment ref="IR2" authorId="0" shapeId="0">
      <text>
        <r>
          <rPr>
            <sz val="9"/>
            <color indexed="81"/>
            <rFont val="Tahoma"/>
            <family val="2"/>
          </rPr>
          <t xml:space="preserve"> UM956_gene_3104|709|hypothetical protein|Nuclear transport factor 2_x000D_
IPR002075|IPR018222_x000D_
Nuclear transport factor 2|Nuclear transport factor 2, eukaryote_x000D_
</t>
        </r>
      </text>
    </comment>
    <comment ref="IS2" authorId="0" shapeId="0">
      <text>
        <r>
          <rPr>
            <sz val="9"/>
            <color indexed="81"/>
            <rFont val="Tahoma"/>
            <family val="2"/>
          </rPr>
          <t xml:space="preserve"> UM956_gene_5031|424|hypothetical protein|-_x000D_
IPR001374|IPR025952_x000D_
R3H-associated N-terminal domain|Single-stranded nucleic acid binding R3H_x000D_
</t>
        </r>
      </text>
    </comment>
    <comment ref="IT2" authorId="0" shapeId="0">
      <text>
        <r>
          <rPr>
            <sz val="9"/>
            <color indexed="81"/>
            <rFont val="Tahoma"/>
            <family val="2"/>
          </rPr>
          <t xml:space="preserve"> UM956_gene_7555|706|-|-_x000D_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IU2" authorId="0" shapeId="0">
      <text>
        <r>
          <rPr>
            <sz val="9"/>
            <color indexed="81"/>
            <rFont val="Tahoma"/>
            <family val="2"/>
          </rPr>
          <t xml:space="preserve"> UM956_gene_5145|1439|-|-_x000D_
-_x000D_
-_x000D_
UM956_gene_5146|1049|-|-_x000D_
IPR022099|IPR022105_x000D_
Protein of unknown function DUF3638|Protein of unknown function DUF3645_x000D_
UM956_gene_7487|2096|-|-_x000D_
IPR022099|IPR027417_x000D_
P-loop containing nucleoside triphosphate hydrolase|Protein of unknown function DUF3638_x000D_
</t>
        </r>
      </text>
    </comment>
    <comment ref="IV2" authorId="0" shapeId="0">
      <text>
        <r>
          <rPr>
            <sz val="9"/>
            <color indexed="81"/>
            <rFont val="Tahoma"/>
            <family val="2"/>
          </rPr>
          <t xml:space="preserve"> UM956_gene_2643|1273|hypothetical protein|-_x000D_
IPR003864|IPR022257_x000D_
Domain of unknown function DUF221|Protein of unknown function DUF3779, phosphate metabolism_x000D_
</t>
        </r>
      </text>
    </comment>
    <comment ref="IW2" authorId="0" shapeId="0">
      <text>
        <r>
          <rPr>
            <sz val="9"/>
            <color indexed="81"/>
            <rFont val="Tahoma"/>
            <family val="2"/>
          </rPr>
          <t xml:space="preserve"> UM956_gene_9121|425|hypothetical protein|-_x000D_
-_x000D_
-_x000D_
</t>
        </r>
      </text>
    </comment>
    <comment ref="IX2" authorId="0" shapeId="0">
      <text>
        <r>
          <rPr>
            <sz val="9"/>
            <color indexed="81"/>
            <rFont val="Tahoma"/>
            <family val="2"/>
          </rPr>
          <t xml:space="preserve"> UM956_gene_5744|999|hypothetical protein|-_x000D_
IPR013176_x000D_
Protein of unknown function DUF1712, fungi_x000D_
</t>
        </r>
      </text>
    </comment>
    <comment ref="IY2" authorId="0" shapeId="0">
      <text>
        <r>
          <rPr>
            <sz val="9"/>
            <color indexed="81"/>
            <rFont val="Tahoma"/>
            <family val="2"/>
          </rPr>
          <t xml:space="preserve"> UM956_gene_4823|340|hypothetical protein|-_x000D_
IPR019007|IPR021154_x000D_
H/ACA ribonucleoprotein complex, subunit Gar1|WW domain binding protein 11_x000D_
</t>
        </r>
      </text>
    </comment>
    <comment ref="IZ2" authorId="0" shapeId="0">
      <text>
        <r>
          <rPr>
            <sz val="9"/>
            <color indexed="81"/>
            <rFont val="Tahoma"/>
            <family val="2"/>
          </rPr>
          <t xml:space="preserve"> UM956_gene_2665|836|hypothetical protein|-_x000D_
IPR001138|IPR021858_x000D_
Protein of unknown function DUF3468|Zn(2)-C6 fungal-type DNA-binding domain_x000D_
</t>
        </r>
      </text>
    </comment>
    <comment ref="JA2" authorId="0" shapeId="0">
      <text>
        <r>
          <rPr>
            <sz val="9"/>
            <color indexed="81"/>
            <rFont val="Tahoma"/>
            <family val="2"/>
          </rPr>
          <t xml:space="preserve"> UM956_gene_12108|1390|hypothetical protein|-_x000D_
IPR001680|IPR015943|IPR017986|IPR019775_x000D_
WD40 repeat|WD40 repeat, conserved site|WD40-repeat-containing domain|WD40/YVTN repeat-like-containing domain_x000D_
</t>
        </r>
      </text>
    </comment>
    <comment ref="JB2" authorId="0" shapeId="0">
      <text>
        <r>
          <rPr>
            <sz val="9"/>
            <color indexed="81"/>
            <rFont val="Tahoma"/>
            <family val="2"/>
          </rPr>
          <t xml:space="preserve"> UM956_gene_11916|606|hypothetical protein|-_x000D_
IPR008967|IPR024061_x000D_
NDT80 DNA-binding domain|p53-like transcription factor, DNA-binding_x000D_
</t>
        </r>
      </text>
    </comment>
    <comment ref="JC2" authorId="0" shapeId="0">
      <text>
        <r>
          <rPr>
            <sz val="9"/>
            <color indexed="81"/>
            <rFont val="Tahoma"/>
            <family val="2"/>
          </rPr>
          <t xml:space="preserve"> UM956_gene_9967|827|hypothetical protein|-_x000D_
IPR018502_x000D_
Annexin repeat_x000D_
</t>
        </r>
      </text>
    </comment>
    <comment ref="JD2" authorId="0" shapeId="0">
      <text>
        <r>
          <rPr>
            <sz val="9"/>
            <color indexed="81"/>
            <rFont val="Tahoma"/>
            <family val="2"/>
          </rPr>
          <t xml:space="preserve"> UM956_gene_4387|461|hypothetical protein|-_x000D_
-_x000D_
-_x000D_
</t>
        </r>
      </text>
    </comment>
    <comment ref="JE2" authorId="0" shapeId="0">
      <text>
        <r>
          <rPr>
            <sz val="9"/>
            <color indexed="81"/>
            <rFont val="Tahoma"/>
            <family val="2"/>
          </rPr>
          <t xml:space="preserve"> UM956_gene_8339|519|hypothetical protein|-_x000D_
IPR002937_x000D_
Amine oxidase_x000D_
</t>
        </r>
      </text>
    </comment>
    <comment ref="JF2" authorId="0" shapeId="0">
      <text>
        <r>
          <rPr>
            <sz val="9"/>
            <color indexed="81"/>
            <rFont val="Tahoma"/>
            <family val="2"/>
          </rPr>
          <t xml:space="preserve"> UM956_gene_701|874|AGC/PDK1 protein kinase|-_x000D_
IPR000719|IPR002290|IPR008271|IPR011009|IPR011993|IPR017441_x000D_
Pleckstrin homology-like domain|Protein kinase domain|Protein kinase, ATP binding site|Protein kinase-like domain|Serine/threonine- /dual specificity protein kinase, catalytic  domain|Serine/threonine-protein kinase, active site_x000D_
</t>
        </r>
      </text>
    </comment>
    <comment ref="JG2" authorId="0" shapeId="0">
      <text>
        <r>
          <rPr>
            <sz val="9"/>
            <color indexed="81"/>
            <rFont val="Tahoma"/>
            <family val="2"/>
          </rPr>
          <t xml:space="preserve"> UM956_gene_8750|541|hypothetical protein|-_x000D_
IPR016181|IPR019432_x000D_
Acyl-CoA N-acyltransferase|Siderophore biosynthesis protein, conserved domain_x000D_
</t>
        </r>
      </text>
    </comment>
    <comment ref="JH2" authorId="0" shapeId="0">
      <text>
        <r>
          <rPr>
            <sz val="9"/>
            <color indexed="81"/>
            <rFont val="Tahoma"/>
            <family val="2"/>
          </rPr>
          <t xml:space="preserve"> UM956_gene_5802|437|-|-_x000D_
IPR013933_x000D_
Chromatin-remodelling complex, RSC SWI/SNF subunit Rsc7/Swp82_x000D_
</t>
        </r>
      </text>
    </comment>
    <comment ref="JI2" authorId="0" shapeId="0">
      <text>
        <r>
          <rPr>
            <sz val="9"/>
            <color indexed="81"/>
            <rFont val="Tahoma"/>
            <family val="2"/>
          </rPr>
          <t xml:space="preserve"> UM956_gene_8345|1114|hypothetical protein|-_x000D_
IPR000326_x000D_
Phosphatidic acid phosphatase type 2/haloperoxidase_x000D_
</t>
        </r>
      </text>
    </comment>
    <comment ref="JJ2" authorId="0" shapeId="0">
      <text>
        <r>
          <rPr>
            <sz val="9"/>
            <color indexed="81"/>
            <rFont val="Tahoma"/>
            <family val="2"/>
          </rPr>
          <t xml:space="preserve"> UM956_gene_12275|421|hypothetical protein|-_x000D_
IPR018851_x000D_
Borealin-like, N-terminal_x000D_
</t>
        </r>
      </text>
    </comment>
    <comment ref="JK2" authorId="0" shapeId="0">
      <text>
        <r>
          <rPr>
            <sz val="9"/>
            <color indexed="81"/>
            <rFont val="Tahoma"/>
            <family val="2"/>
          </rPr>
          <t xml:space="preserve"> UM956_gene_1090|912|hypothetical protein|-_x000D_
-_x000D_
-_x000D_
</t>
        </r>
      </text>
    </comment>
    <comment ref="JL2" authorId="0" shapeId="0">
      <text>
        <r>
          <rPr>
            <sz val="9"/>
            <color indexed="81"/>
            <rFont val="Tahoma"/>
            <family val="2"/>
          </rPr>
          <t xml:space="preserve"> UM956_gene_3368|454|hypothetical protein|-_x000D_
IPR021848_x000D_
Protein of unknown function DUF3445_x000D_
</t>
        </r>
      </text>
    </comment>
    <comment ref="JM2" authorId="0" shapeId="0">
      <text>
        <r>
          <rPr>
            <sz val="9"/>
            <color indexed="81"/>
            <rFont val="Tahoma"/>
            <family val="2"/>
          </rPr>
          <t xml:space="preserve"> UM956_gene_6362|247|hypothetical protein|-_x000D_
IPR006674|IPR017771_x000D_
Cyanamide hydratase, HD-type|HD domain_x000D_
</t>
        </r>
      </text>
    </comment>
    <comment ref="JN2" authorId="0" shapeId="0">
      <text>
        <r>
          <rPr>
            <sz val="9"/>
            <color indexed="81"/>
            <rFont val="Tahoma"/>
            <family val="2"/>
          </rPr>
          <t xml:space="preserve"> UM956_gene_6251|335|hypothetical protein|-_x000D_
IPR007568_x000D_
RTA-like protein_x000D_
UM956_gene_5231|947|hypothetical protein|-_x000D_
IPR007568|IPR021858_x000D_
Protein of unknown function DUF3468|RTA-like protein_x000D_
</t>
        </r>
      </text>
    </comment>
    <comment ref="JO2" authorId="0" shapeId="0">
      <text>
        <r>
          <rPr>
            <sz val="9"/>
            <color indexed="81"/>
            <rFont val="Tahoma"/>
            <family val="2"/>
          </rPr>
          <t xml:space="preserve"> UM956_gene_1337|505|hypothetical protein|-_x000D_
IPR011701|IPR016196|IPR020846_x000D_
Major facilitator superfamily|Major facilitator superfamily domain|Major facilitator superfamily domain, general substrate transporter_x000D_
</t>
        </r>
      </text>
    </comment>
    <comment ref="JP2" authorId="0" shapeId="0">
      <text>
        <r>
          <rPr>
            <sz val="9"/>
            <color indexed="81"/>
            <rFont val="Tahoma"/>
            <family val="2"/>
          </rPr>
          <t xml:space="preserve"> UM956_gene_8493|430|murein transglycosylase|-_x000D_
IPR005556_x000D_
SUN_x000D_
</t>
        </r>
      </text>
    </comment>
    <comment ref="JQ2" authorId="0" shapeId="0">
      <text>
        <r>
          <rPr>
            <sz val="9"/>
            <color indexed="81"/>
            <rFont val="Tahoma"/>
            <family val="2"/>
          </rPr>
          <t xml:space="preserve"> UM956_gene_4931|1233|STE/STE20 protein kinase|-_x000D_
IPR000719|IPR011009_x000D_
Protein kinase domain|Protein kinase-like domain_x000D_
</t>
        </r>
      </text>
    </comment>
    <comment ref="JR2" authorId="0" shapeId="0">
      <text>
        <r>
          <rPr>
            <sz val="9"/>
            <color indexed="81"/>
            <rFont val="Tahoma"/>
            <family val="2"/>
          </rPr>
          <t xml:space="preserve"> UM956_gene_1608|343|hypothetical protein|-_x000D_
IPR025929_x000D_
Insulin-induced protein family_x000D_
</t>
        </r>
      </text>
    </comment>
    <comment ref="JS2" authorId="0" shapeId="0">
      <text>
        <r>
          <rPr>
            <sz val="9"/>
            <color indexed="81"/>
            <rFont val="Tahoma"/>
            <family val="2"/>
          </rPr>
          <t xml:space="preserve"> UM956_gene_10264|624|hypothetical protein|-_x000D_
IPR002523_x000D_
Mg2+ transporter protein, CorA-like/Zinc transport protein ZntB_x000D_
</t>
        </r>
      </text>
    </comment>
    <comment ref="JT2" authorId="0" shapeId="0">
      <text>
        <r>
          <rPr>
            <sz val="9"/>
            <color indexed="81"/>
            <rFont val="Tahoma"/>
            <family val="2"/>
          </rPr>
          <t xml:space="preserve"> UM956_gene_11531|496|hypothetical protein|-_x000D_
IPR019465_x000D_
Conserved oligomeric Golgi complex subunit 5_x000D_
</t>
        </r>
      </text>
    </comment>
    <comment ref="JU2" authorId="0" shapeId="0">
      <text>
        <r>
          <rPr>
            <sz val="9"/>
            <color indexed="81"/>
            <rFont val="Tahoma"/>
            <family val="2"/>
          </rPr>
          <t xml:space="preserve"> UM956_gene_10253|404|beta-lactamase|-_x000D_
IPR001466|IPR012338_x000D_
Beta-lactamase-related|Beta-lactamase/transpeptidase-like_x000D_
UM956_gene_897|410|beta-lactamase|-_x000D_
IPR001466|IPR012338_x000D_
Beta-lactamase-related|Beta-lactamase/transpeptidase-like_x000D_
UM956_gene_12169|546|beta-lactamase|-_x000D_
IPR001466|IPR006913|IPR011057|IPR012338_x000D_
Beta-lactamase-related|Beta-lactamase/transpeptidase-like|Glutathione-dependent formaldehyde-activating enzyme/centromere protein V|Mss4-like_x000D_
</t>
        </r>
      </text>
    </comment>
    <comment ref="JV2" authorId="0" shapeId="0">
      <text>
        <r>
          <rPr>
            <sz val="9"/>
            <color indexed="81"/>
            <rFont val="Tahoma"/>
            <family val="2"/>
          </rPr>
          <t xml:space="preserve"> UM956_gene_10581|279|hypothetical protein|-_x000D_
IPR013894_x000D_
Domain of unknown function DUF1767_x000D_
</t>
        </r>
      </text>
    </comment>
    <comment ref="JW2" authorId="0" shapeId="0">
      <text>
        <r>
          <rPr>
            <sz val="9"/>
            <color indexed="81"/>
            <rFont val="Tahoma"/>
            <family val="2"/>
          </rPr>
          <t xml:space="preserve"> UM956_gene_11000|544|hypothetical protein|-_x000D_
IPR002509|IPR011330_x000D_
Glycoside hydrolase/deacetylase, beta/alpha-barrel|Polysaccharide deacetylase_x000D_
</t>
        </r>
      </text>
    </comment>
    <comment ref="JX2" authorId="0" shapeId="0">
      <text>
        <r>
          <rPr>
            <sz val="9"/>
            <color indexed="81"/>
            <rFont val="Tahoma"/>
            <family val="2"/>
          </rPr>
          <t xml:space="preserve"> UM956_gene_1130|562|hypothetical protein|-_x000D_
IPR004274|IPR011948|IPR023214_x000D_
Dullard phosphatase domain, eukaryotic|HAD-like domain|NLI interacting factor_x000D_
</t>
        </r>
      </text>
    </comment>
    <comment ref="JY2" authorId="0" shapeId="0">
      <text>
        <r>
          <rPr>
            <sz val="9"/>
            <color indexed="81"/>
            <rFont val="Tahoma"/>
            <family val="2"/>
          </rPr>
          <t xml:space="preserve"> UM956_gene_12248|618|alpha-1,3-glucosyltransferase|-_x000D_
IPR004856_x000D_
Glycosyl transferase, ALG6/ALG8_x000D_
</t>
        </r>
      </text>
    </comment>
    <comment ref="JZ2" authorId="0" shapeId="0">
      <text>
        <r>
          <rPr>
            <sz val="9"/>
            <color indexed="81"/>
            <rFont val="Tahoma"/>
            <family val="2"/>
          </rPr>
          <t xml:space="preserve"> UM956_gene_1097|532|hypothetical protein|-_x000D_
IPR007900_x000D_
Transcription initiation factor TFIID component TAF4_x000D_
</t>
        </r>
      </text>
    </comment>
    <comment ref="KA2" authorId="0" shapeId="0">
      <text>
        <r>
          <rPr>
            <sz val="9"/>
            <color indexed="81"/>
            <rFont val="Tahoma"/>
            <family val="2"/>
          </rPr>
          <t xml:space="preserve"> UM956_gene_10109|547|succinate-semialdehyde dehydrogenase|-_x000D_
IPR015590|IPR016161|IPR016162|IPR016163_x000D_
Aldehyde dehydrogenase domain|Aldehyde dehydrogenase, C-terminal|Aldehyde dehydrogenase, N-terminal|Aldehyde/histidinol dehydrogenase_x000D_
</t>
        </r>
      </text>
    </comment>
    <comment ref="KB2" authorId="0" shapeId="0">
      <text>
        <r>
          <rPr>
            <sz val="9"/>
            <color indexed="81"/>
            <rFont val="Tahoma"/>
            <family val="2"/>
          </rPr>
          <t xml:space="preserve"> UM956_gene_933|401|hypothetical protein|-_x000D_
IPR029058_x000D_
Alpha/Beta hydrolase fold_x000D_
UM956_gene_1751|394|hypothetical protein|-_x000D_
IPR029058|IPR029059_x000D_
Alpha/Beta hydrolase fold|Alpha/beta hydrolase fold-5_x000D_
</t>
        </r>
      </text>
    </comment>
    <comment ref="KC2" authorId="0" shapeId="0">
      <text>
        <r>
          <rPr>
            <sz val="9"/>
            <color indexed="81"/>
            <rFont val="Tahoma"/>
            <family val="2"/>
          </rPr>
          <t xml:space="preserve"> UM956_gene_8677|767|hypothetical protein|-_x000D_
IPR005036_x000D_
Putative phosphatase regulatory subunit_x000D_
</t>
        </r>
      </text>
    </comment>
    <comment ref="KD2" authorId="0" shapeId="0">
      <text>
        <r>
          <rPr>
            <sz val="9"/>
            <color indexed="81"/>
            <rFont val="Tahoma"/>
            <family val="2"/>
          </rPr>
          <t xml:space="preserve"> UM956_gene_9069|545|hypothetical protein|-_x000D_
-_x000D_
-_x000D_
</t>
        </r>
      </text>
    </comment>
    <comment ref="KE2" authorId="0" shapeId="0">
      <text>
        <r>
          <rPr>
            <sz val="9"/>
            <color indexed="81"/>
            <rFont val="Tahoma"/>
            <family val="2"/>
          </rPr>
          <t xml:space="preserve"> UM956_gene_2077|100|hypothetical protein|-_x000D_
-_x000D_
-_x000D_
</t>
        </r>
      </text>
    </comment>
    <comment ref="KF2" authorId="0" shapeId="0">
      <text>
        <r>
          <rPr>
            <sz val="9"/>
            <color indexed="81"/>
            <rFont val="Tahoma"/>
            <family val="2"/>
          </rPr>
          <t xml:space="preserve"> UM956_gene_9664|126|endoribonuclease L-PSP|Protein HMF1_x000D_
IPR006056|IPR006175|IPR013813_x000D_
Enamine/imine deaminase YjgF-like|Endoribonuclease L-PSP/chorismate mutase-like|YjgF/Yer057p/UK114 family_x000D_
</t>
        </r>
      </text>
    </comment>
    <comment ref="KG2" authorId="0" shapeId="0">
      <text>
        <r>
          <rPr>
            <sz val="9"/>
            <color indexed="81"/>
            <rFont val="Tahoma"/>
            <family val="2"/>
          </rPr>
          <t xml:space="preserve"> UM956_gene_10126|317|methylisocitrate lyase|-_x000D_
IPR015813|IPR018523_x000D_
Isocitrate lyase/phosphorylmutase, conserved site|Pyruvate/Phosphoenolpyruvate kinase-like domain_x000D_
</t>
        </r>
      </text>
    </comment>
    <comment ref="KH2" authorId="0" shapeId="0">
      <text>
        <r>
          <rPr>
            <sz val="9"/>
            <color indexed="81"/>
            <rFont val="Tahoma"/>
            <family val="2"/>
          </rPr>
          <t xml:space="preserve"> UM956_gene_3928|335|hypothetical protein|-_x000D_
IPR005135_x000D_
Endonuclease/exonuclease/phosphatase_x000D_
</t>
        </r>
      </text>
    </comment>
    <comment ref="KI2" authorId="0" shapeId="0">
      <text>
        <r>
          <rPr>
            <sz val="9"/>
            <color indexed="81"/>
            <rFont val="Tahoma"/>
            <family val="2"/>
          </rPr>
          <t xml:space="preserve"> UM956_gene_9041|858|hypothetical protein|-_x000D_
IPR013889_x000D_
Karyogamy protein, KAR9_x000D_
</t>
        </r>
      </text>
    </comment>
    <comment ref="KJ2" authorId="0" shapeId="0">
      <text>
        <r>
          <rPr>
            <sz val="9"/>
            <color indexed="81"/>
            <rFont val="Tahoma"/>
            <family val="2"/>
          </rPr>
          <t xml:space="preserve"> UM956_gene_10151|830|hypothetical protein|-_x000D_
IPR014870_x000D_
Domain of unknown function DUF1793_x000D_
</t>
        </r>
      </text>
    </comment>
    <comment ref="KK2" authorId="0" shapeId="0">
      <text>
        <r>
          <rPr>
            <sz val="9"/>
            <color indexed="81"/>
            <rFont val="Tahoma"/>
            <family val="2"/>
          </rPr>
          <t xml:space="preserve"> UM956_gene_6455|310|hypothetical protein|-_x000D_
IPR029058_x000D_
Alpha/Beta hydrolase fold_x000D_
</t>
        </r>
      </text>
    </comment>
    <comment ref="KL2" authorId="0" shapeId="0">
      <text>
        <r>
          <rPr>
            <sz val="9"/>
            <color indexed="81"/>
            <rFont val="Tahoma"/>
            <family val="2"/>
          </rPr>
          <t xml:space="preserve"> UM956_gene_8847|1204|hypothetical protein|-_x000D_
-_x000D_
-_x000D_
</t>
        </r>
      </text>
    </comment>
    <comment ref="KM2" authorId="0" shapeId="0">
      <text>
        <r>
          <rPr>
            <sz val="9"/>
            <color indexed="81"/>
            <rFont val="Tahoma"/>
            <family val="2"/>
          </rPr>
          <t xml:space="preserve"> UM956_gene_7362|672|hypothetical protein|-_x000D_
-_x000D_
-_x000D_
</t>
        </r>
      </text>
    </comment>
    <comment ref="KN2" authorId="0" shapeId="0">
      <text>
        <r>
          <rPr>
            <sz val="9"/>
            <color indexed="81"/>
            <rFont val="Tahoma"/>
            <family val="2"/>
          </rPr>
          <t xml:space="preserve"> UM956_gene_646|1046|hypothetical protein|-_x000D_
IPR001138|IPR007219_x000D_
Transcription factor domain, fungi|Zn(2)-C6 fungal-type DNA-binding domain_x000D_
</t>
        </r>
      </text>
    </comment>
    <comment ref="KO2" authorId="0" shapeId="0">
      <text>
        <r>
          <rPr>
            <sz val="9"/>
            <color indexed="81"/>
            <rFont val="Tahoma"/>
            <family val="2"/>
          </rPr>
          <t xml:space="preserve"> UM956_gene_4136|593|MFS transporter, AGZA family, xanthine/uracil permease|Putative xanthine/uracil permease C887.17 [Schizosaccharomyces pombe 972h-]_x000D_
IPR006043_x000D_
Xanthine/uracil/vitamin C permease_x000D_
</t>
        </r>
      </text>
    </comment>
    <comment ref="KP2" authorId="0" shapeId="0">
      <text>
        <r>
          <rPr>
            <sz val="9"/>
            <color indexed="81"/>
            <rFont val="Tahoma"/>
            <family val="2"/>
          </rPr>
          <t xml:space="preserve"> UM956_gene_12124|509|hypothetical protein|-_x000D_
IPR002872|IPR015659|IPR029041_x000D_
FAD-linked oxidoreductase-like|Proline dehydrogenase|Proline oxidase_x000D_
</t>
        </r>
      </text>
    </comment>
    <comment ref="KQ2" authorId="0" shapeId="0">
      <text>
        <r>
          <rPr>
            <sz val="9"/>
            <color indexed="81"/>
            <rFont val="Tahoma"/>
            <family val="2"/>
          </rPr>
          <t xml:space="preserve"> UM956_gene_8839|154|hypothetical protein|-_x000D_
IPR003736|IPR006683|IPR029069_x000D_
HotDog domain|Phenylacetic acid degradation-related domain|Thioesterase superfamily_x000D_
</t>
        </r>
      </text>
    </comment>
    <comment ref="KR2" authorId="0" shapeId="0">
      <text>
        <r>
          <rPr>
            <sz val="9"/>
            <color indexed="81"/>
            <rFont val="Tahoma"/>
            <family val="2"/>
          </rPr>
          <t xml:space="preserve"> UM956_gene_1235|1256|hypothetical protein|-_x000D_
IPR001623_x000D_
DnaJ domain_x000D_
</t>
        </r>
      </text>
    </comment>
    <comment ref="KS2" authorId="0" shapeId="0">
      <text>
        <r>
          <rPr>
            <sz val="9"/>
            <color indexed="81"/>
            <rFont val="Tahoma"/>
            <family val="2"/>
          </rPr>
          <t xml:space="preserve"> UM956_gene_1903|450|hypothetical protein|-_x000D_
IPR026183_x000D_
Taxilin family_x000D_
</t>
        </r>
      </text>
    </comment>
    <comment ref="KT2" authorId="0" shapeId="0">
      <text>
        <r>
          <rPr>
            <sz val="9"/>
            <color indexed="81"/>
            <rFont val="Tahoma"/>
            <family val="2"/>
          </rPr>
          <t xml:space="preserve"> UM956_gene_11491|818|hypothetical protein|-_x000D_
IPR000433_x000D_
Zinc finger, ZZ-type_x000D_
</t>
        </r>
      </text>
    </comment>
    <comment ref="KU2" authorId="0" shapeId="0">
      <text>
        <r>
          <rPr>
            <sz val="9"/>
            <color indexed="81"/>
            <rFont val="Tahoma"/>
            <family val="2"/>
          </rPr>
          <t xml:space="preserve"> UM956_gene_10020|933|leucyl-tRNA synthetase|-_x000D_
IPR001412|IPR002300|IPR002302|IPR009008|IPR009080|IPR013155|IPR014729|IPR015413|IPR025709_x000D_
Aminoacyl-tRNA synthetase, class 1a, anticodon-binding|Aminoacyl-tRNA synthetase, class I, conserved site|Aminoacyl-tRNA synthetase, class Ia|Leucine-tRNA ligase|Leucyl-tRNA synthetase, editing domain|Methionyl/Leucyl tRNA synthetase|Rossmann-like alpha/beta/alpha sandwich fold|Valyl/Leucyl/Isoleucyl-tRNA synthetase, anticodon-binding|Valyl/Leucyl/Isoleucyl-tRNA synthetase, editing domain_x000D_
</t>
        </r>
      </text>
    </comment>
    <comment ref="KV2" authorId="0" shapeId="0">
      <text>
        <r>
          <rPr>
            <sz val="9"/>
            <color indexed="81"/>
            <rFont val="Tahoma"/>
            <family val="2"/>
          </rPr>
          <t xml:space="preserve"> UM956_gene_1942|593|isocitrate lyase|Methylisocitrate lyase, mitochondrial_x000D_
IPR006254|IPR015813|IPR018523_x000D_
Isocitrate lyase|Isocitrate lyase/phosphorylmutase, conserved site|Pyruvate/Phosphoenolpyruvate kinase-like domain_x000D_
</t>
        </r>
      </text>
    </comment>
    <comment ref="KW2" authorId="0" shapeId="0">
      <text>
        <r>
          <rPr>
            <sz val="9"/>
            <color indexed="81"/>
            <rFont val="Tahoma"/>
            <family val="2"/>
          </rPr>
          <t xml:space="preserve"> UM956_gene_10416|324|hypothetical protein|-_x000D_
IPR009071_x000D_
High mobility group box domain_x000D_
</t>
        </r>
      </text>
    </comment>
    <comment ref="KX2" authorId="0" shapeId="0">
      <text>
        <r>
          <rPr>
            <sz val="9"/>
            <color indexed="81"/>
            <rFont val="Tahoma"/>
            <family val="2"/>
          </rPr>
          <t xml:space="preserve"> UM956_gene_4237|474|glutathione S-transferase|-_x000D_
IPR004045|IPR010987|IPR012336|IPR016639_x000D_
Glutathione S-transferase (GST)|Glutathione S-transferase, C-terminal-like|Glutathione S-transferase, N-terminal|Thioredoxin-like fold_x000D_
</t>
        </r>
      </text>
    </comment>
    <comment ref="KY2" authorId="0" shapeId="0">
      <text>
        <r>
          <rPr>
            <sz val="9"/>
            <color indexed="81"/>
            <rFont val="Tahoma"/>
            <family val="2"/>
          </rPr>
          <t xml:space="preserve"> UM956_gene_2388|322|catalase|-_x000D_
IPR011614|IPR018028|IPR020835|IPR024168_x000D_
Catalase core domain|Catalase, SrpA-type, predicted|Catalase, mono-functional, haem-containing|Catalase-like domain_x000D_
</t>
        </r>
      </text>
    </comment>
    <comment ref="KZ2" authorId="0" shapeId="0">
      <text>
        <r>
          <rPr>
            <sz val="9"/>
            <color indexed="81"/>
            <rFont val="Tahoma"/>
            <family val="2"/>
          </rPr>
          <t xml:space="preserve"> UM956_gene_7960|95|hypothetical protein|-_x000D_
-_x000D_
-_x000D_
</t>
        </r>
      </text>
    </comment>
    <comment ref="LA2" authorId="0" shapeId="0">
      <text>
        <r>
          <rPr>
            <sz val="9"/>
            <color indexed="81"/>
            <rFont val="Tahoma"/>
            <family val="2"/>
          </rPr>
          <t xml:space="preserve"> UM956_gene_6312|487|hypothetical protein|-_x000D_
IPR000089|IPR001078|IPR003016|IPR004167|IPR011053|IPR015761|IPR023213_x000D_
2-oxo acid dehydrogenase, lipoyl-binding site|2-oxoacid dehydrogenase acyltransferase, catalytic domain|Biotin/lipoyl attachment|Chloramphenicol acetyltransferase-like domain|E3 binding|Lipoamide Acyltransferase|Single hybrid motif_x000D_
</t>
        </r>
      </text>
    </comment>
    <comment ref="LB2" authorId="0" shapeId="0">
      <text>
        <r>
          <rPr>
            <sz val="9"/>
            <color indexed="81"/>
            <rFont val="Tahoma"/>
            <family val="2"/>
          </rPr>
          <t xml:space="preserve"> UM956_gene_2165|641|murein transglycosylase|-_x000D_
IPR013781|IPR017853_x000D_
Glycoside hydrolase, catalytic domain|Glycoside hydrolase, superfamily_x000D_
</t>
        </r>
      </text>
    </comment>
    <comment ref="LC2" authorId="0" shapeId="0">
      <text>
        <r>
          <rPr>
            <sz val="9"/>
            <color indexed="81"/>
            <rFont val="Tahoma"/>
            <family val="2"/>
          </rPr>
          <t xml:space="preserve"> UM956_gene_6824|230|hypothetical protein|-_x000D_
IPR006976_x000D_
VanZ-like_x000D_
</t>
        </r>
      </text>
    </comment>
    <comment ref="LD2" authorId="0" shapeId="0">
      <text>
        <r>
          <rPr>
            <sz val="9"/>
            <color indexed="81"/>
            <rFont val="Tahoma"/>
            <family val="2"/>
          </rPr>
          <t xml:space="preserve"> UM956_gene_3780|514|benzoate 4-monooxygenase|Benzoate 4-monooxygenase_x000D_
IPR001128|IPR002401|IPR017972_x000D_
Cytochrome P450|Cytochrome P450, E-class, group I|Cytochrome P450, conserved site_x000D_
</t>
        </r>
      </text>
    </comment>
    <comment ref="LE2" authorId="0" shapeId="0">
      <text>
        <r>
          <rPr>
            <sz val="9"/>
            <color indexed="81"/>
            <rFont val="Tahoma"/>
            <family val="2"/>
          </rPr>
          <t xml:space="preserve"> UM956_gene_6961|560|hypothetical protein|Pre-mRNA-processing factor 39 [Schizosaccharomyces pombe 972h-]_x000D_
IPR003107|IPR011990_x000D_
RNA-processing protein, HAT helix|Tetratricopeptide-like helical_x000D_
</t>
        </r>
      </text>
    </comment>
    <comment ref="LF2" authorId="0" shapeId="0">
      <text>
        <r>
          <rPr>
            <sz val="9"/>
            <color indexed="81"/>
            <rFont val="Tahoma"/>
            <family val="2"/>
          </rPr>
          <t xml:space="preserve"> UM956_gene_11957|421|hypothetical protein|-_x000D_
-_x000D_
-_x000D_
</t>
        </r>
      </text>
    </comment>
    <comment ref="LG2" authorId="0" shapeId="0">
      <text>
        <r>
          <rPr>
            <sz val="9"/>
            <color indexed="81"/>
            <rFont val="Tahoma"/>
            <family val="2"/>
          </rPr>
          <t xml:space="preserve"> UM956_gene_8765|591|hypothetical protein|-_x000D_
IPR000730|IPR026859_x000D_
Myosin-binding domain|Proliferating cell nuclear antigen, PCNA_x000D_
</t>
        </r>
      </text>
    </comment>
    <comment ref="LH2" authorId="0" shapeId="0">
      <text>
        <r>
          <rPr>
            <sz val="9"/>
            <color indexed="81"/>
            <rFont val="Tahoma"/>
            <family val="2"/>
          </rPr>
          <t xml:space="preserve"> UM956_gene_9298|940|hypothetical protein|-_x000D_
IPR013951_x000D_
Histone deacetylation protein Rxt3_x000D_
</t>
        </r>
      </text>
    </comment>
    <comment ref="LI2" authorId="0" shapeId="0">
      <text>
        <r>
          <rPr>
            <sz val="9"/>
            <color indexed="81"/>
            <rFont val="Tahoma"/>
            <family val="2"/>
          </rPr>
          <t xml:space="preserve"> UM956_gene_8967|254|hypothetical protein|-_x000D_
-_x000D_
-_x000D_
</t>
        </r>
      </text>
    </comment>
    <comment ref="LJ2" authorId="0" shapeId="0">
      <text>
        <r>
          <rPr>
            <sz val="9"/>
            <color indexed="81"/>
            <rFont val="Tahoma"/>
            <family val="2"/>
          </rPr>
          <t xml:space="preserve"> UM956_gene_3028|947|hypothetical protein|-_x000D_
IPR001452_x000D_
SH3 domain_x000D_
</t>
        </r>
      </text>
    </comment>
    <comment ref="LK2" authorId="0" shapeId="0">
      <text>
        <r>
          <rPr>
            <sz val="9"/>
            <color indexed="81"/>
            <rFont val="Tahoma"/>
            <family val="2"/>
          </rPr>
          <t xml:space="preserve"> UM956_gene_691|390|hypothetical protein|-_x000D_
IPR006634_x000D_
TRAM/LAG1/CLN8 homology domain_x000D_
</t>
        </r>
      </text>
    </comment>
    <comment ref="LL2" authorId="0" shapeId="0">
      <text>
        <r>
          <rPr>
            <sz val="9"/>
            <color indexed="81"/>
            <rFont val="Tahoma"/>
            <family val="2"/>
          </rPr>
          <t xml:space="preserve"> UM956_gene_6019|1390|hypothetical protein|-_x000D_
IPR001849|IPR011993_x000D_
Pleckstrin homology domain|Pleckstrin homology-like domain_x000D_
</t>
        </r>
      </text>
    </comment>
    <comment ref="LM2" authorId="0" shapeId="0">
      <text>
        <r>
          <rPr>
            <sz val="9"/>
            <color indexed="81"/>
            <rFont val="Tahoma"/>
            <family val="2"/>
          </rPr>
          <t xml:space="preserve"> UM956_gene_7172|1263|hypothetical protein|-_x000D_
IPR001214|IPR003616|IPR012677|IPR017111|IPR024636|IPR024657_x000D_
COMPASS complex Set1 subunit, N-SET domain|Histone H3-K4 methyltransferase Set1, fungal|Histone lysine methyltransferase SET associated|Nucleotide-binding, alpha-beta plait|Post-SET domain|SET domain_x000D_
</t>
        </r>
      </text>
    </comment>
    <comment ref="LN2" authorId="0" shapeId="0">
      <text>
        <r>
          <rPr>
            <sz val="9"/>
            <color indexed="81"/>
            <rFont val="Tahoma"/>
            <family val="2"/>
          </rPr>
          <t xml:space="preserve"> UM956_gene_3756|821|hypothetical protein|-_x000D_
IPR005151|IPR029045_x000D_
ClpP/crotonase-like domain|Tail specific protease_x000D_
UM956_gene_7948|955|hypothetical protein|-_x000D_
IPR005151|IPR029045_x000D_
ClpP/crotonase-like domain|Tail specific protease_x000D_
</t>
        </r>
      </text>
    </comment>
    <comment ref="LO2" authorId="0" shapeId="0">
      <text>
        <r>
          <rPr>
            <sz val="9"/>
            <color indexed="81"/>
            <rFont val="Tahoma"/>
            <family val="2"/>
          </rPr>
          <t xml:space="preserve"> UM956_gene_6439|318|alcohol dehydrogenase|-_x000D_
IPR002198|IPR002347|IPR016040_x000D_
Glucose/ribitol dehydrogenase|NAD(P)-binding domain|Short-chain dehydrogenase/reductase SDR_x000D_
UM956_gene_6892|337|hypothetical protein|-_x000D_
IPR002198|IPR002347|IPR016040_x000D_
Glucose/ribitol dehydrogenase|NAD(P)-binding domain|Short-chain dehydrogenase/reductase SDR_x000D_
</t>
        </r>
      </text>
    </comment>
    <comment ref="LP2" authorId="0" shapeId="0">
      <text>
        <r>
          <rPr>
            <sz val="9"/>
            <color indexed="81"/>
            <rFont val="Tahoma"/>
            <family val="2"/>
          </rPr>
          <t xml:space="preserve"> UM956_gene_4719|407|hypothetical protein|-_x000D_
IPR013942_x000D_
Mediator complex, subunit Med19, fungi_x000D_
</t>
        </r>
      </text>
    </comment>
    <comment ref="LQ2" authorId="0" shapeId="0">
      <text>
        <r>
          <rPr>
            <sz val="9"/>
            <color indexed="81"/>
            <rFont val="Tahoma"/>
            <family val="2"/>
          </rPr>
          <t xml:space="preserve"> UM956_gene_12149|762|hypothetical protein|-_x000D_
IPR001138|IPR007219_x000D_
Transcription factor domain, fungi|Zn(2)-C6 fungal-type DNA-binding domain_x000D_
</t>
        </r>
      </text>
    </comment>
    <comment ref="LR2" authorId="0" shapeId="0">
      <text>
        <r>
          <rPr>
            <sz val="9"/>
            <color indexed="81"/>
            <rFont val="Tahoma"/>
            <family val="2"/>
          </rPr>
          <t xml:space="preserve"> UM956_gene_574|297|hypothetical protein|-_x000D_
IPR000608|IPR016135_x000D_
Ubiquitin-conjugating enzyme, E2|Ubiquitin-conjugating enzyme/RWD-like_x000D_
</t>
        </r>
      </text>
    </comment>
    <comment ref="LS2" authorId="0" shapeId="0">
      <text>
        <r>
          <rPr>
            <sz val="9"/>
            <color indexed="81"/>
            <rFont val="Tahoma"/>
            <family val="2"/>
          </rPr>
          <t xml:space="preserve"> UM956_gene_11205|688|hypothetical protein|-_x000D_
-_x000D_
-_x000D_
</t>
        </r>
      </text>
    </comment>
    <comment ref="LT2" authorId="0" shapeId="0">
      <text>
        <r>
          <rPr>
            <sz val="9"/>
            <color indexed="81"/>
            <rFont val="Tahoma"/>
            <family val="2"/>
          </rPr>
          <t xml:space="preserve"> UM956_gene_6078|819|hypothetical protein|-_x000D_
IPR001357_x000D_
BRCT domain_x000D_
</t>
        </r>
      </text>
    </comment>
    <comment ref="LU2" authorId="0" shapeId="0">
      <text>
        <r>
          <rPr>
            <sz val="9"/>
            <color indexed="81"/>
            <rFont val="Tahoma"/>
            <family val="2"/>
          </rPr>
          <t xml:space="preserve"> UM956_gene_5518|1628|hypothetical protein|-_x000D_
IPR001440|IPR011990|IPR013026|IPR019734|IPR029489_x000D_
O-GlcNAc transferase, C-terminal|Tetratricopeptide TPR1|Tetratricopeptide repeat|Tetratricopeptide repeat-containing domain|Tetratricopeptide-like helical_x000D_
</t>
        </r>
      </text>
    </comment>
    <comment ref="LV2" authorId="0" shapeId="0">
      <text>
        <r>
          <rPr>
            <sz val="9"/>
            <color indexed="81"/>
            <rFont val="Tahoma"/>
            <family val="2"/>
          </rPr>
          <t xml:space="preserve"> UM956_gene_9006|535|hypothetical protein|-_x000D_
IPR000571_x000D_
Zinc finger, CCCH-type_x000D_
</t>
        </r>
      </text>
    </comment>
    <comment ref="LW2" authorId="0" shapeId="0">
      <text>
        <r>
          <rPr>
            <sz val="9"/>
            <color indexed="81"/>
            <rFont val="Tahoma"/>
            <family val="2"/>
          </rPr>
          <t xml:space="preserve"> UM956_gene_3946|1293|hypothetical protein|-_x000D_
IPR007087|IPR015880_x000D_
Zinc finger, C2H2|Zinc finger, C2H2-like_x000D_
</t>
        </r>
      </text>
    </comment>
    <comment ref="LX2" authorId="0" shapeId="0">
      <text>
        <r>
          <rPr>
            <sz val="9"/>
            <color indexed="81"/>
            <rFont val="Tahoma"/>
            <family val="2"/>
          </rPr>
          <t xml:space="preserve"> UM956_gene_6530|283|hypothetical protein|-_x000D_
-_x000D_
-_x000D_
</t>
        </r>
      </text>
    </comment>
    <comment ref="LY2" authorId="0" shapeId="0">
      <text>
        <r>
          <rPr>
            <sz val="9"/>
            <color indexed="81"/>
            <rFont val="Tahoma"/>
            <family val="2"/>
          </rPr>
          <t xml:space="preserve"> UM956_gene_2093|414|hypothetical protein|-_x000D_
IPR002125|IPR016193_x000D_
CMP/dCMP deaminase, zinc-binding|Cytidine deaminase-like_x000D_
</t>
        </r>
      </text>
    </comment>
    <comment ref="LZ2" authorId="0" shapeId="0">
      <text>
        <r>
          <rPr>
            <sz val="9"/>
            <color indexed="81"/>
            <rFont val="Tahoma"/>
            <family val="2"/>
          </rPr>
          <t xml:space="preserve"> UM956_gene_4245|864|hypothetical protein|-_x000D_
IPR007557_x000D_
PSP1, C-terminal_x000D_
</t>
        </r>
      </text>
    </comment>
    <comment ref="MA2" authorId="0" shapeId="0">
      <text>
        <r>
          <rPr>
            <sz val="9"/>
            <color indexed="81"/>
            <rFont val="Tahoma"/>
            <family val="2"/>
          </rPr>
          <t xml:space="preserve"> UM956_gene_6616|3698|-|-_x000D_
-_x000D_
-_x000D_
</t>
        </r>
      </text>
    </comment>
    <comment ref="MB2" authorId="0" shapeId="0">
      <text>
        <r>
          <rPr>
            <sz val="9"/>
            <color indexed="81"/>
            <rFont val="Tahoma"/>
            <family val="2"/>
          </rPr>
          <t xml:space="preserve"> UM956_gene_6111|425|hypothetical protein|-_x000D_
-_x000D_
-_x000D_
</t>
        </r>
      </text>
    </comment>
    <comment ref="MC2" authorId="0" shapeId="0">
      <text>
        <r>
          <rPr>
            <sz val="9"/>
            <color indexed="81"/>
            <rFont val="Tahoma"/>
            <family val="2"/>
          </rPr>
          <t xml:space="preserve"> UM956_gene_6699|568|hypothetical protein|-_x000D_
-_x000D_
-_x000D_
</t>
        </r>
      </text>
    </comment>
    <comment ref="MD2" authorId="0" shapeId="0">
      <text>
        <r>
          <rPr>
            <sz val="9"/>
            <color indexed="81"/>
            <rFont val="Tahoma"/>
            <family val="2"/>
          </rPr>
          <t xml:space="preserve"> UM956_gene_7155|540|hypothetical protein|-_x000D_
IPR006571_x000D_
TLDc_x000D_
</t>
        </r>
      </text>
    </comment>
    <comment ref="ME2" authorId="0" shapeId="0">
      <text>
        <r>
          <rPr>
            <sz val="9"/>
            <color indexed="81"/>
            <rFont val="Tahoma"/>
            <family val="2"/>
          </rPr>
          <t xml:space="preserve"> UM956_gene_9600|923|hypothetical protein|-_x000D_
IPR001841|IPR003137|IPR011016|IPR013083_x000D_
Protease-associated domain, PA|Zinc finger, RING-CH-type|Zinc finger, RING-type|Zinc finger, RING/FYVE/PHD-type_x000D_
</t>
        </r>
      </text>
    </comment>
    <comment ref="MF2" authorId="0" shapeId="0">
      <text>
        <r>
          <rPr>
            <sz val="9"/>
            <color indexed="81"/>
            <rFont val="Tahoma"/>
            <family val="2"/>
          </rPr>
          <t xml:space="preserve"> UM956_gene_7080|319|hypothetical protein|-_x000D_
IPR002198|IPR002347|IPR016040_x000D_
Glucose/ribitol dehydrogenase|NAD(P)-binding domain|Short-chain dehydrogenase/reductase SDR_x000D_
UM956_gene_4394|396|oxidoreductase|-_x000D_
IPR002198|IPR002347|IPR016040_x000D_
Glucose/ribitol dehydrogenase|NAD(P)-binding domain|Short-chain dehydrogenase/reductase SDR_x000D_
UM956_gene_834|308|hypothetical protein|-_x000D_
IPR002198|IPR002347|IPR016040_x000D_
Glucose/ribitol dehydrogenase|NAD(P)-binding domain|Short-chain dehydrogenase/reductase SDR_x000D_
</t>
        </r>
      </text>
    </comment>
    <comment ref="MG2" authorId="0" shapeId="0">
      <text>
        <r>
          <rPr>
            <sz val="9"/>
            <color indexed="81"/>
            <rFont val="Tahoma"/>
            <family val="2"/>
          </rPr>
          <t xml:space="preserve"> UM956_gene_8613|610|hypothetical protein|-_x000D_
IPR008278_x000D_
4'-phosphopantetheinyl transferase superfamily_x000D_
</t>
        </r>
      </text>
    </comment>
    <comment ref="MH2" authorId="0" shapeId="0">
      <text>
        <r>
          <rPr>
            <sz val="9"/>
            <color indexed="81"/>
            <rFont val="Tahoma"/>
            <family val="2"/>
          </rPr>
          <t xml:space="preserve"> UM956_gene_3829|397|hypothetical protein|-_x000D_
IPR005606_x000D_
Sec20_x000D_
</t>
        </r>
      </text>
    </comment>
    <comment ref="MI2" authorId="0" shapeId="0">
      <text>
        <r>
          <rPr>
            <sz val="9"/>
            <color indexed="81"/>
            <rFont val="Tahoma"/>
            <family val="2"/>
          </rPr>
          <t xml:space="preserve"> UM956_gene_8415|631|hypothetical protein|Exocyst complex protein exo70 [Aspergillus fumigatus Af293]_x000D_
IPR004140|IPR016159_x000D_
Cullin repeat-like-containing domain|Exocyst complex protein Exo70_x000D_
</t>
        </r>
      </text>
    </comment>
    <comment ref="MJ2" authorId="0" shapeId="0">
      <text>
        <r>
          <rPr>
            <sz val="9"/>
            <color indexed="81"/>
            <rFont val="Tahoma"/>
            <family val="2"/>
          </rPr>
          <t xml:space="preserve"> UM956_gene_8837|1000|hypothetical protein|-_x000D_
IPR001683|IPR003114|IPR013937|IPR013996_x000D_
PX-associated, sorting nexin 13|Phox homologous domain|Phox-associated domain|Sorting nexin, C-terminal_x000D_
</t>
        </r>
      </text>
    </comment>
    <comment ref="MK2" authorId="0" shapeId="0">
      <text>
        <r>
          <rPr>
            <sz val="9"/>
            <color indexed="81"/>
            <rFont val="Tahoma"/>
            <family val="2"/>
          </rPr>
          <t xml:space="preserve"> UM956_gene_5163|410|mitochondrial trans-2-enoyl-CoA reductase|-_x000D_
IPR002085|IPR011032|IPR013149|IPR016040|IPR020843_x000D_
Alcohol dehydrogenase superfamily, zinc-type|Alcohol dehydrogenase, C-terminal|GroES (chaperonin 10)-like|NAD(P)-binding domain|Polyketide synthase, enoylreductase_x000D_
</t>
        </r>
      </text>
    </comment>
    <comment ref="ML2" authorId="0" shapeId="0">
      <text>
        <r>
          <rPr>
            <sz val="9"/>
            <color indexed="81"/>
            <rFont val="Tahoma"/>
            <family val="2"/>
          </rPr>
          <t xml:space="preserve"> UM956_gene_1860|272|14-3-3 family protein|14-3-3 protein homolog_x000D_
IPR000308|IPR023409|IPR023410_x000D_
14-3-3 domain|14-3-3 protein|14-3-3 protein, conserved site_x000D_
</t>
        </r>
      </text>
    </comment>
    <comment ref="MM2" authorId="0" shapeId="0">
      <text>
        <r>
          <rPr>
            <sz val="9"/>
            <color indexed="81"/>
            <rFont val="Tahoma"/>
            <family val="2"/>
          </rPr>
          <t xml:space="preserve"> UM956_gene_4810|530|hypothetical protein|-_x000D_
IPR004274|IPR011948|IPR023214_x000D_
Dullard phosphatase domain, eukaryotic|HAD-like domain|NLI interacting factor_x000D_
</t>
        </r>
      </text>
    </comment>
    <comment ref="MN2" authorId="0" shapeId="0">
      <text>
        <r>
          <rPr>
            <sz val="9"/>
            <color indexed="81"/>
            <rFont val="Tahoma"/>
            <family val="2"/>
          </rPr>
          <t xml:space="preserve"> UM956_gene_1409|1032|hypothetical protein|-_x000D_
-_x000D_
-_x000D_
</t>
        </r>
      </text>
    </comment>
    <comment ref="MO2" authorId="0" shapeId="0">
      <text>
        <r>
          <rPr>
            <sz val="9"/>
            <color indexed="81"/>
            <rFont val="Tahoma"/>
            <family val="2"/>
          </rPr>
          <t xml:space="preserve"> UM956_gene_8258|412|actin cytoskeleton-regulatory complex protein end3|Actin cytoskeleton-regulatory complex protein end3_x000D_
IPR000261|IPR002048|IPR011992|IPR018247|IPR025604_x000D_
Actin cytoskeleton-regulatory complex protein End3|EF-Hand 1, calcium-binding site|EF-hand domain|EF-hand domain pair|EPS15 homology (EH)_x000D_
</t>
        </r>
      </text>
    </comment>
    <comment ref="MP2" authorId="0" shapeId="0">
      <text>
        <r>
          <rPr>
            <sz val="9"/>
            <color indexed="81"/>
            <rFont val="Tahoma"/>
            <family val="2"/>
          </rPr>
          <t xml:space="preserve"> UM956_gene_2549|401|mannosyltransferase|-_x000D_
IPR002685|IPR029044_x000D_
Glycosyl transferase, family 15|Nucleotide-diphospho-sugar transferases_x000D_
</t>
        </r>
      </text>
    </comment>
    <comment ref="MQ2" authorId="0" shapeId="0">
      <text>
        <r>
          <rPr>
            <sz val="9"/>
            <color indexed="81"/>
            <rFont val="Tahoma"/>
            <family val="2"/>
          </rPr>
          <t xml:space="preserve"> UM956_gene_1472|411|hypothetical protein|-_x000D_
IPR006785|IPR025655_x000D_
Peroxisomal membrane protein 14|Peroxisome membrane anchor protein Pex14p, N-terminal_x000D_
</t>
        </r>
      </text>
    </comment>
    <comment ref="MR2" authorId="0" shapeId="0">
      <text>
        <r>
          <rPr>
            <sz val="9"/>
            <color indexed="81"/>
            <rFont val="Tahoma"/>
            <family val="2"/>
          </rPr>
          <t xml:space="preserve"> UM956_gene_3110|504|hypothetical protein|-_x000D_
IPR021848_x000D_
Protein of unknown function DUF3445_x000D_
</t>
        </r>
      </text>
    </comment>
    <comment ref="MS2" authorId="0" shapeId="0">
      <text>
        <r>
          <rPr>
            <sz val="9"/>
            <color indexed="81"/>
            <rFont val="Tahoma"/>
            <family val="2"/>
          </rPr>
          <t xml:space="preserve"> UM956_gene_7695|366|hypothetical protein|-_x000D_
IPR029069_x000D_
HotDog domain_x000D_
</t>
        </r>
      </text>
    </comment>
    <comment ref="MT2" authorId="0" shapeId="0">
      <text>
        <r>
          <rPr>
            <sz val="9"/>
            <color indexed="81"/>
            <rFont val="Tahoma"/>
            <family val="2"/>
          </rPr>
          <t xml:space="preserve"> UM956_gene_7874|261|hypothetical protein|-_x000D_
IPR002198|IPR002347|IPR016040_x000D_
Glucose/ribitol dehydrogenase|NAD(P)-binding domain|Short-chain dehydrogenase/reductase SDR_x000D_
UM956_gene_3342|290|hypothetical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MU2" authorId="0" shapeId="0">
      <text>
        <r>
          <rPr>
            <sz val="9"/>
            <color indexed="81"/>
            <rFont val="Tahoma"/>
            <family val="2"/>
          </rPr>
          <t xml:space="preserve"> UM956_gene_6695|815|hypothetical protein|-_x000D_
-_x000D_
-_x000D_
</t>
        </r>
      </text>
    </comment>
    <comment ref="MV2" authorId="0" shapeId="0">
      <text>
        <r>
          <rPr>
            <sz val="9"/>
            <color indexed="81"/>
            <rFont val="Tahoma"/>
            <family val="2"/>
          </rPr>
          <t xml:space="preserve"> UM956_gene_6698|1259|hypothetical protein|-_x000D_
IPR004182_x000D_
GRAM domain_x000D_
</t>
        </r>
      </text>
    </comment>
    <comment ref="MW2" authorId="0" shapeId="0">
      <text>
        <r>
          <rPr>
            <sz val="9"/>
            <color indexed="81"/>
            <rFont val="Tahoma"/>
            <family val="2"/>
          </rPr>
          <t xml:space="preserve"> UM956_gene_1172|486|hypothetical protein|-_x000D_
IPR011701|IPR016196_x000D_
Major facilitator superfamily|Major facilitator superfamily domain, general substrate transporter_x000D_
UM956_gene_8871|525|hypothetical protein|-_x000D_
IPR011701|IPR016196|IPR020846_x000D_
Major facilitator superfamily|Major facilitator superfamily domain|Major facilitator superfamily domain, general substrate transporter_x000D_
</t>
        </r>
      </text>
    </comment>
    <comment ref="MX2" authorId="0" shapeId="0">
      <text>
        <r>
          <rPr>
            <sz val="9"/>
            <color indexed="81"/>
            <rFont val="Tahoma"/>
            <family val="2"/>
          </rPr>
          <t xml:space="preserve"> UM956_gene_10629|525|hypothetical protein|-_x000D_
IPR014756_x000D_
Immunoglobulin E-set_x000D_
</t>
        </r>
      </text>
    </comment>
    <comment ref="MY2" authorId="0" shapeId="0">
      <text>
        <r>
          <rPr>
            <sz val="9"/>
            <color indexed="81"/>
            <rFont val="Tahoma"/>
            <family val="2"/>
          </rPr>
          <t xml:space="preserve"> UM956_gene_6357|242|hypothetical protein|-_x000D_
-_x000D_
-_x000D_
</t>
        </r>
      </text>
    </comment>
    <comment ref="MZ2" authorId="0" shapeId="0">
      <text>
        <r>
          <rPr>
            <sz val="9"/>
            <color indexed="81"/>
            <rFont val="Tahoma"/>
            <family val="2"/>
          </rPr>
          <t xml:space="preserve"> UM956_gene_4838|412|HAD-superfamily subfamily IIA hydrolase|-_x000D_
IPR006353|IPR006357|IPR023214_x000D_
HAD-like domain|HAD-superfamily hydrolase, subfamily IIA|HAD-superfamily hydrolase, subfamily IIA, CECR5_x000D_
</t>
        </r>
      </text>
    </comment>
    <comment ref="NA2" authorId="0" shapeId="0">
      <text>
        <r>
          <rPr>
            <sz val="9"/>
            <color indexed="81"/>
            <rFont val="Tahoma"/>
            <family val="2"/>
          </rPr>
          <t xml:space="preserve"> UM956_gene_3728|501|L-ornithine N5-oxygenase|L-ornithine N(5)-monooxygenase_x000D_
IPR013027|IPR025700_x000D_
FAD-dependent pyridine nucleotide-disulphide oxidoreductase|L-lysine 6-monooxygenase/L-ornithine 5-monooxygenase_x000D_
</t>
        </r>
      </text>
    </comment>
    <comment ref="NB2" authorId="0" shapeId="0">
      <text>
        <r>
          <rPr>
            <sz val="9"/>
            <color indexed="81"/>
            <rFont val="Tahoma"/>
            <family val="2"/>
          </rPr>
          <t xml:space="preserve"> UM956_gene_335|675|hypothetical protein|-_x000D_
IPR006015|IPR006016|IPR014729_x000D_
Rossmann-like alpha/beta/alpha sandwich fold|Universal stress protein A|UspA_x000D_
</t>
        </r>
      </text>
    </comment>
    <comment ref="NC2" authorId="0" shapeId="0">
      <text>
        <r>
          <rPr>
            <sz val="9"/>
            <color indexed="81"/>
            <rFont val="Tahoma"/>
            <family val="2"/>
          </rPr>
          <t xml:space="preserve"> UM956_gene_4064|503|hypothetical protein|-_x000D_
IPR000832|IPR017981_x000D_
GPCR, family 2, secretin-like|GPCR, family 2-like_x000D_
</t>
        </r>
      </text>
    </comment>
    <comment ref="ND2" authorId="0" shapeId="0">
      <text>
        <r>
          <rPr>
            <sz val="9"/>
            <color indexed="81"/>
            <rFont val="Tahoma"/>
            <family val="2"/>
          </rPr>
          <t xml:space="preserve"> UM956_gene_5801|757|hypothetical protein|-_x000D_
-_x000D_
-_x000D_
</t>
        </r>
      </text>
    </comment>
    <comment ref="NE2" authorId="0" shapeId="0">
      <text>
        <r>
          <rPr>
            <sz val="9"/>
            <color indexed="81"/>
            <rFont val="Tahoma"/>
            <family val="2"/>
          </rPr>
          <t xml:space="preserve"> UM956_gene_11425|303|hypothetical protein|-_x000D_
IPR014756_x000D_
Immunoglobulin E-set_x000D_
</t>
        </r>
      </text>
    </comment>
    <comment ref="NF2" authorId="0" shapeId="0">
      <text>
        <r>
          <rPr>
            <sz val="9"/>
            <color indexed="81"/>
            <rFont val="Tahoma"/>
            <family val="2"/>
          </rPr>
          <t xml:space="preserve"> UM956_gene_12070|1183|hypothetical protein|-_x000D_
IPR001202_x000D_
WW domain_x000D_
</t>
        </r>
      </text>
    </comment>
    <comment ref="NG2" authorId="0" shapeId="0">
      <text>
        <r>
          <rPr>
            <sz val="9"/>
            <color indexed="81"/>
            <rFont val="Tahoma"/>
            <family val="2"/>
          </rPr>
          <t xml:space="preserve"> UM956_gene_1610|546|hypothetical protein|-_x000D_
IPR014898_x000D_
Zinc finger, C2H2, LYAR-type_x000D_
</t>
        </r>
      </text>
    </comment>
    <comment ref="NH2" authorId="0" shapeId="0">
      <text>
        <r>
          <rPr>
            <sz val="9"/>
            <color indexed="81"/>
            <rFont val="Tahoma"/>
            <family val="2"/>
          </rPr>
          <t xml:space="preserve"> UM956_gene_3143|487|hypothetical protein|1,3-beta-glucanosyltransferase gel2_x000D_
IPR004886|IPR013781|IPR017853_x000D_
Glucanosyltransferase|Glycoside hydrolase, catalytic domain|Glycoside hydrolase, superfamily_x000D_
</t>
        </r>
      </text>
    </comment>
    <comment ref="NI2" authorId="0" shapeId="0">
      <text>
        <r>
          <rPr>
            <sz val="9"/>
            <color indexed="81"/>
            <rFont val="Tahoma"/>
            <family val="2"/>
          </rPr>
          <t xml:space="preserve"> UM956_gene_9649|282|hypothetical protein|-_x000D_
-_x000D_
-_x000D_
</t>
        </r>
      </text>
    </comment>
    <comment ref="NJ2" authorId="0" shapeId="0">
      <text>
        <r>
          <rPr>
            <sz val="9"/>
            <color indexed="81"/>
            <rFont val="Tahoma"/>
            <family val="2"/>
          </rPr>
          <t xml:space="preserve"> UM956_gene_6769|462|hypothetical protein|-_x000D_
IPR003265|IPR011257_x000D_
DNA glycosylase|HhH-GPD domain_x000D_
</t>
        </r>
      </text>
    </comment>
    <comment ref="NK2" authorId="0" shapeId="0">
      <text>
        <r>
          <rPr>
            <sz val="9"/>
            <color indexed="81"/>
            <rFont val="Tahoma"/>
            <family val="2"/>
          </rPr>
          <t xml:space="preserve"> UM956_gene_9626|1127|hypothetical protein|-_x000D_
-_x000D_
-_x000D_
</t>
        </r>
      </text>
    </comment>
    <comment ref="NL2" authorId="0" shapeId="0">
      <text>
        <r>
          <rPr>
            <sz val="9"/>
            <color indexed="81"/>
            <rFont val="Tahoma"/>
            <family val="2"/>
          </rPr>
          <t xml:space="preserve"> UM956_gene_4042|264|hypothetical protein|-_x000D_
IPR013960_x000D_
DASH complex subunit Duo1_x000D_
</t>
        </r>
      </text>
    </comment>
    <comment ref="NM2" authorId="0" shapeId="0">
      <text>
        <r>
          <rPr>
            <sz val="9"/>
            <color indexed="81"/>
            <rFont val="Tahoma"/>
            <family val="2"/>
          </rPr>
          <t xml:space="preserve"> UM956_gene_5694|507|hypothetical protein|-_x000D_
IPR012923_x000D_
Replication fork protection component Swi3_x000D_
</t>
        </r>
      </text>
    </comment>
    <comment ref="NN2" authorId="0" shapeId="0">
      <text>
        <r>
          <rPr>
            <sz val="9"/>
            <color indexed="81"/>
            <rFont val="Tahoma"/>
            <family val="2"/>
          </rPr>
          <t xml:space="preserve"> UM956_gene_8767|403|hypothetical protein|-_x000D_
IPR001509|IPR016040_x000D_
NAD(P)-binding domain|NAD-dependent epimerase/dehydratase_x000D_
</t>
        </r>
      </text>
    </comment>
    <comment ref="NO2" authorId="0" shapeId="0">
      <text>
        <r>
          <rPr>
            <sz val="9"/>
            <color indexed="81"/>
            <rFont val="Tahoma"/>
            <family val="2"/>
          </rPr>
          <t xml:space="preserve"> UM956_gene_1465|326|spermidine synthase|Spermidine synthase_x000D_
IPR001045|IPR029063_x000D_
S-adenosyl-L-methionine-dependent methyltransferase-like|Spermidine/spermine synthases family_x000D_
</t>
        </r>
      </text>
    </comment>
    <comment ref="NP2" authorId="0" shapeId="0">
      <text>
        <r>
          <rPr>
            <sz val="9"/>
            <color indexed="81"/>
            <rFont val="Tahoma"/>
            <family val="2"/>
          </rPr>
          <t xml:space="preserve"> UM956_gene_6629|453|hypothetical protein|-_x000D_
IPR002085|IPR012337|IPR015242|IPR016040_x000D_
Alcohol dehydrogenase superfamily, zinc-type|Mitochondrial resolvase Ydc2, catalytic|NAD(P)-binding domain|Ribonuclease H-like domain_x000D_
</t>
        </r>
      </text>
    </comment>
    <comment ref="NQ2" authorId="0" shapeId="0">
      <text>
        <r>
          <rPr>
            <sz val="9"/>
            <color indexed="81"/>
            <rFont val="Tahoma"/>
            <family val="2"/>
          </rPr>
          <t xml:space="preserve"> UM956_gene_8445|1306|hypothetical protein|-_x000D_
IPR003590_x000D_
Leucine-rich repeat, ribonuclease inhibitor subtype_x000D_
</t>
        </r>
      </text>
    </comment>
    <comment ref="NR2" authorId="0" shapeId="0">
      <text>
        <r>
          <rPr>
            <sz val="9"/>
            <color indexed="81"/>
            <rFont val="Tahoma"/>
            <family val="2"/>
          </rPr>
          <t xml:space="preserve"> UM956_gene_11350|149|hypothetical protein|-_x000D_
IPR003210|IPR009018_x000D_
Signal recognition particle, SRP14 subunit|Signal recognition particle, SRP9/SRP14 subunit_x000D_
</t>
        </r>
      </text>
    </comment>
    <comment ref="NS2" authorId="0" shapeId="0">
      <text>
        <r>
          <rPr>
            <sz val="9"/>
            <color indexed="81"/>
            <rFont val="Tahoma"/>
            <family val="2"/>
          </rPr>
          <t xml:space="preserve"> UM956_gene_689|1516|-|-_x000D_
-_x000D_
-_x000D_
UM956_gene_690|602|-|-_x000D_
-_x000D_
-_x000D_
</t>
        </r>
      </text>
    </comment>
    <comment ref="NT2" authorId="0" shapeId="0">
      <text>
        <r>
          <rPr>
            <sz val="9"/>
            <color indexed="81"/>
            <rFont val="Tahoma"/>
            <family val="2"/>
          </rPr>
          <t xml:space="preserve"> UM956_gene_12073|225|hypothetical protein|-_x000D_
IPR002068|IPR008978_x000D_
Alpha crystallin/Hsp20 domain|HSP20-like chaperone_x000D_
UM956_gene_6404|187|hypothetical protein|-_x000D_
IPR002068|IPR008978_x000D_
Alpha crystallin/Hsp20 domain|HSP20-like chaperone_x000D_
</t>
        </r>
      </text>
    </comment>
    <comment ref="NU2" authorId="0" shapeId="0">
      <text>
        <r>
          <rPr>
            <sz val="9"/>
            <color indexed="81"/>
            <rFont val="Tahoma"/>
            <family val="2"/>
          </rPr>
          <t xml:space="preserve"> UM956_gene_8208|532|cytochrome P450 oxidoreductase|-_x000D_
IPR001128|IPR002401|IPR017972_x000D_
Cytochrome P450|Cytochrome P450, E-class, group I|Cytochrome P450, conserved site_x000D_
UM956_gene_9867|547|hypothetical protein|-_x000D_
IPR001128|IPR002401_x000D_
Cytochrome P450|Cytochrome P450, E-class, group I_x000D_
</t>
        </r>
      </text>
    </comment>
    <comment ref="NV2" authorId="0" shapeId="0">
      <text>
        <r>
          <rPr>
            <sz val="9"/>
            <color indexed="81"/>
            <rFont val="Tahoma"/>
            <family val="2"/>
          </rPr>
          <t xml:space="preserve"> UM956_gene_7353|466|-|-_x000D_
IPR013859_x000D_
Protein of unknown function DUF1750, fungi_x000D_
</t>
        </r>
      </text>
    </comment>
    <comment ref="NW2" authorId="0" shapeId="0">
      <text>
        <r>
          <rPr>
            <sz val="9"/>
            <color indexed="81"/>
            <rFont val="Tahoma"/>
            <family val="2"/>
          </rPr>
          <t xml:space="preserve"> UM956_gene_1468|680|hypothetical protein|-_x000D_
-_x000D_
-_x000D_
</t>
        </r>
      </text>
    </comment>
    <comment ref="NX2" authorId="0" shapeId="0">
      <text>
        <r>
          <rPr>
            <sz val="9"/>
            <color indexed="81"/>
            <rFont val="Tahoma"/>
            <family val="2"/>
          </rPr>
          <t xml:space="preserve"> UM956_gene_5139|169|hypothetical protein|-_x000D_
-_x000D_
-_x000D_
</t>
        </r>
      </text>
    </comment>
    <comment ref="NY2" authorId="0" shapeId="0">
      <text>
        <r>
          <rPr>
            <sz val="9"/>
            <color indexed="81"/>
            <rFont val="Tahoma"/>
            <family val="2"/>
          </rPr>
          <t xml:space="preserve"> UM956_gene_8131|340|hypothetical protein|-_x000D_
IPR002136|IPR013005|IPR023574_x000D_
Ribosomal protein L4 domain|Ribosomal protein L4/L1e|Ribosomal protein L4/L1e, bacterial-type_x000D_
</t>
        </r>
      </text>
    </comment>
    <comment ref="NZ2" authorId="0" shapeId="0">
      <text>
        <r>
          <rPr>
            <sz val="9"/>
            <color indexed="81"/>
            <rFont val="Tahoma"/>
            <family val="2"/>
          </rPr>
          <t xml:space="preserve"> UM956_gene_3836|359|hypothetical protein|-_x000D_
IPR018809_x000D_
Protein of unknown function DUF2406_x000D_
</t>
        </r>
      </text>
    </comment>
    <comment ref="OA2" authorId="0" shapeId="0">
      <text>
        <r>
          <rPr>
            <sz val="9"/>
            <color indexed="81"/>
            <rFont val="Tahoma"/>
            <family val="2"/>
          </rPr>
          <t xml:space="preserve"> UM956_gene_805|86|-|-_x000D_
IPR019357_x000D_
Protein of unknown function DUF2205, coiled-coil_x000D_
</t>
        </r>
      </text>
    </comment>
    <comment ref="OB2" authorId="0" shapeId="0">
      <text>
        <r>
          <rPr>
            <sz val="9"/>
            <color indexed="81"/>
            <rFont val="Tahoma"/>
            <family val="2"/>
          </rPr>
          <t xml:space="preserve"> UM956_gene_1054|540|hypothetical protein|-_x000D_
-_x000D_
-_x000D_
UM956_gene_1193|576|hypothetical protein|-_x000D_
IPR004152|IPR008942_x000D_
ENTH/VHS|GAT_x000D_
</t>
        </r>
      </text>
    </comment>
    <comment ref="OC2" authorId="0" shapeId="0">
      <text>
        <r>
          <rPr>
            <sz val="9"/>
            <color indexed="81"/>
            <rFont val="Tahoma"/>
            <family val="2"/>
          </rPr>
          <t xml:space="preserve"> UM956_gene_11582|248|hypothetical protein|-_x000D_
-_x000D_
-_x000D_
</t>
        </r>
      </text>
    </comment>
    <comment ref="OD2" authorId="0" shapeId="0">
      <text>
        <r>
          <rPr>
            <sz val="9"/>
            <color indexed="81"/>
            <rFont val="Tahoma"/>
            <family val="2"/>
          </rPr>
          <t xml:space="preserve"> UM956_gene_5062|344|hypothetical protein|-_x000D_
IPR004843|IPR029052_x000D_
Calcineurin-like phosphoesterase domain, apaH type|Metallo-dependent phosphatase-like_x000D_
</t>
        </r>
      </text>
    </comment>
    <comment ref="OE2" authorId="0" shapeId="0">
      <text>
        <r>
          <rPr>
            <sz val="9"/>
            <color indexed="81"/>
            <rFont val="Tahoma"/>
            <family val="2"/>
          </rPr>
          <t xml:space="preserve"> UM956_gene_6352|347|hypothetical protein|-_x000D_
IPR001680|IPR015943|IPR017986|IPR019775|IPR020472_x000D_
G-protein beta WD-40 repeat|WD40 repeat|WD40 repeat, conserved site|WD40-repeat-containing domain|WD40/YVTN repeat-like-containing domain_x000D_
</t>
        </r>
      </text>
    </comment>
    <comment ref="OF2" authorId="0" shapeId="0">
      <text>
        <r>
          <rPr>
            <sz val="9"/>
            <color indexed="81"/>
            <rFont val="Tahoma"/>
            <family val="2"/>
          </rPr>
          <t xml:space="preserve"> UM956_gene_2986|609|hypothetical protein|-_x000D_
IPR001138_x000D_
Zn(2)-C6 fungal-type DNA-binding domain_x000D_
</t>
        </r>
      </text>
    </comment>
    <comment ref="OG2" authorId="0" shapeId="0">
      <text>
        <r>
          <rPr>
            <sz val="9"/>
            <color indexed="81"/>
            <rFont val="Tahoma"/>
            <family val="2"/>
          </rPr>
          <t xml:space="preserve"> UM956_gene_1891|723|hypothetical protein|-_x000D_
IPR011021|IPR011022|IPR014756_x000D_
Arrestin C-terminal-like domain|Arrestin-like, N-terminal|Immunoglobulin E-set_x000D_
</t>
        </r>
      </text>
    </comment>
    <comment ref="OH2" authorId="0" shapeId="0">
      <text>
        <r>
          <rPr>
            <sz val="9"/>
            <color indexed="81"/>
            <rFont val="Tahoma"/>
            <family val="2"/>
          </rPr>
          <t xml:space="preserve"> UM956_gene_8933|523|hypothetical protein|-_x000D_
IPR006569|IPR006903|IPR008942_x000D_
CID domain|ENTH/VHS|RNA polymerase II-binding domain_x000D_
</t>
        </r>
      </text>
    </comment>
    <comment ref="OI2" authorId="0" shapeId="0">
      <text>
        <r>
          <rPr>
            <sz val="9"/>
            <color indexed="81"/>
            <rFont val="Tahoma"/>
            <family val="2"/>
          </rPr>
          <t xml:space="preserve"> UM956_gene_9582|515|hypothetical protein|-_x000D_
IPR021740_x000D_
Velvet factor_x000D_
</t>
        </r>
      </text>
    </comment>
    <comment ref="OJ2" authorId="0" shapeId="0">
      <text>
        <r>
          <rPr>
            <sz val="9"/>
            <color indexed="81"/>
            <rFont val="Tahoma"/>
            <family val="2"/>
          </rPr>
          <t xml:space="preserve"> UM956_gene_11090|413|hypothetical protein|-_x000D_
IPR019519_x000D_
Elongator complex protein 5_x000D_
</t>
        </r>
      </text>
    </comment>
    <comment ref="OK2" authorId="0" shapeId="0">
      <text>
        <r>
          <rPr>
            <sz val="9"/>
            <color indexed="81"/>
            <rFont val="Tahoma"/>
            <family val="2"/>
          </rPr>
          <t xml:space="preserve"> UM956_gene_4078|836|hypothetical protein|-_x000D_
IPR007087|IPR013087|IPR015880_x000D_
Zinc finger C2H2-type/integrase DNA-binding domain|Zinc finger, C2H2|Zinc finger, C2H2-like_x000D_
</t>
        </r>
      </text>
    </comment>
    <comment ref="OL2" authorId="0" shapeId="0">
      <text>
        <r>
          <rPr>
            <sz val="9"/>
            <color indexed="81"/>
            <rFont val="Tahoma"/>
            <family val="2"/>
          </rPr>
          <t xml:space="preserve"> UM956_gene_341|348|hypothetical protein|-_x000D_
IPR012340|IPR018856_x000D_
Nucleic acid-binding, OB-fold|Telomere length regulation Stn1, N-terminal_x000D_
</t>
        </r>
      </text>
    </comment>
    <comment ref="OM2" authorId="0" shapeId="0">
      <text>
        <r>
          <rPr>
            <sz val="9"/>
            <color indexed="81"/>
            <rFont val="Tahoma"/>
            <family val="2"/>
          </rPr>
          <t xml:space="preserve"> UM956_gene_6579|96|hypothetical protein|-_x000D_
IPR007834_x000D_
DSS1/SEM1_x000D_
</t>
        </r>
      </text>
    </comment>
    <comment ref="ON2" authorId="0" shapeId="0">
      <text>
        <r>
          <rPr>
            <sz val="9"/>
            <color indexed="81"/>
            <rFont val="Tahoma"/>
            <family val="2"/>
          </rPr>
          <t xml:space="preserve"> UM956_gene_3421|556|hypothetical protein|-_x000D_
-_x000D_
-_x000D_
</t>
        </r>
      </text>
    </comment>
    <comment ref="OO2" authorId="0" shapeId="0">
      <text>
        <r>
          <rPr>
            <sz val="9"/>
            <color indexed="81"/>
            <rFont val="Tahoma"/>
            <family val="2"/>
          </rPr>
          <t xml:space="preserve"> UM956_gene_7578|296|hypothetical protein|-_x000D_
IPR007062_x000D_
Protein phosphatase inhibitor 2 (IPP-2)_x000D_
</t>
        </r>
      </text>
    </comment>
    <comment ref="OP2" authorId="0" shapeId="0">
      <text>
        <r>
          <rPr>
            <sz val="9"/>
            <color indexed="81"/>
            <rFont val="Tahoma"/>
            <family val="2"/>
          </rPr>
          <t xml:space="preserve"> UM956_gene_513|1173|hypothetical protein|-_x000D_
IPR005522_x000D_
Inositol polyphosphate kinase_x000D_
</t>
        </r>
      </text>
    </comment>
    <comment ref="OQ2" authorId="0" shapeId="0">
      <text>
        <r>
          <rPr>
            <sz val="9"/>
            <color indexed="81"/>
            <rFont val="Tahoma"/>
            <family val="2"/>
          </rPr>
          <t xml:space="preserve"> UM956_gene_4794|389|mannitol-1-phosphate 5-dehydrogenase|Mannitol-1-phosphate 5-dehydrogenase_x000D_
IPR000669|IPR008927|IPR013118|IPR013131|IPR013328|IPR016040|IPR023028_x000D_
6-phosphogluconate dehydrogenase, C-terminal-like|Dehydrogenase, multihelical|Mannitol dehydrogenase|Mannitol dehydrogenase, C-terminal|Mannitol dehydrogenase, N-terminal|Mannitol-1-phosphate 5-dehydrogenase|NAD(P)-binding domain_x000D_
</t>
        </r>
      </text>
    </comment>
    <comment ref="OR2" authorId="0" shapeId="0">
      <text>
        <r>
          <rPr>
            <sz val="9"/>
            <color indexed="81"/>
            <rFont val="Tahoma"/>
            <family val="2"/>
          </rPr>
          <t xml:space="preserve"> UM956_gene_842|339|hypothetical protein|-_x000D_
IPR000133_x000D_
ER lumen protein retaining receptor_x000D_
</t>
        </r>
      </text>
    </comment>
    <comment ref="OS2" authorId="0" shapeId="0">
      <text>
        <r>
          <rPr>
            <sz val="9"/>
            <color indexed="81"/>
            <rFont val="Tahoma"/>
            <family val="2"/>
          </rPr>
          <t xml:space="preserve"> UM956_gene_10596|567|hypothetical protein|-_x000D_
IPR018812_x000D_
Protein of unknown function DUF2410_x000D_
</t>
        </r>
      </text>
    </comment>
    <comment ref="OT2" authorId="0" shapeId="0">
      <text>
        <r>
          <rPr>
            <sz val="9"/>
            <color indexed="81"/>
            <rFont val="Tahoma"/>
            <family val="2"/>
          </rPr>
          <t xml:space="preserve"> UM956_gene_10394|324|hypothetical protein|-_x000D_
IPR023214_x000D_
HAD-like domain_x000D_
</t>
        </r>
      </text>
    </comment>
    <comment ref="OU2" authorId="0" shapeId="0">
      <text>
        <r>
          <rPr>
            <sz val="9"/>
            <color indexed="81"/>
            <rFont val="Tahoma"/>
            <family val="2"/>
          </rPr>
          <t xml:space="preserve"> UM956_gene_10804|1232|hypothetical protein|-_x000D_
IPR000008|IPR001936|IPR008936|IPR023152_x000D_
C2 domain|Ras GTPase-activating protein|Ras GTPase-activating protein, conserved site|Rho GTPase activation protein_x000D_
</t>
        </r>
      </text>
    </comment>
    <comment ref="OV2" authorId="0" shapeId="0">
      <text>
        <r>
          <rPr>
            <sz val="9"/>
            <color indexed="81"/>
            <rFont val="Tahoma"/>
            <family val="2"/>
          </rPr>
          <t xml:space="preserve"> UM956_gene_8289|135|methylated-DNA-[protein]-cysteine S-methyltransferase|-_x000D_
IPR001497|IPR011991|IPR014048_x000D_
Methylated-DNA-[protein]-cysteine S-methyltransferase, DNA binding|Methylated-DNA-[protein]-cysteine S-methyltransferase, active site|Winged helix-turn-helix DNA-binding domain_x000D_
UM956_gene_10432|324|hypothetical protein|-_x000D_
IPR001497|IPR011991|IPR014048_x000D_
Methylated-DNA-[protein]-cysteine S-methyltransferase, DNA binding|Methylated-DNA-[protein]-cysteine S-methyltransferase, active site|Winged helix-turn-helix DNA-binding domain_x000D_
</t>
        </r>
      </text>
    </comment>
    <comment ref="OW2" authorId="0" shapeId="0">
      <text>
        <r>
          <rPr>
            <sz val="9"/>
            <color indexed="81"/>
            <rFont val="Tahoma"/>
            <family val="2"/>
          </rPr>
          <t xml:space="preserve"> UM956_gene_9148|317|hypothetical protein|-_x000D_
IPR003000|IPR026590|IPR026591|IPR029035_x000D_
DHS-like NAD/FAD-binding domain|Sirtuin family|Sirtuin family, catalytic core domain|Sirtuin family, catalytic core small domain_x000D_
</t>
        </r>
      </text>
    </comment>
    <comment ref="OX2" authorId="0" shapeId="0">
      <text>
        <r>
          <rPr>
            <sz val="9"/>
            <color indexed="81"/>
            <rFont val="Tahoma"/>
            <family val="2"/>
          </rPr>
          <t xml:space="preserve"> UM956_gene_5305|935|hypothetical protein|Cutinase transcription factor 1 alpha [Nectria haematococca mpVI]_x000D_
IPR001138|IPR007219_x000D_
Transcription factor domain, fungi|Zn(2)-C6 fungal-type DNA-binding domain_x000D_
</t>
        </r>
      </text>
    </comment>
    <comment ref="OY2" authorId="0" shapeId="0">
      <text>
        <r>
          <rPr>
            <sz val="9"/>
            <color indexed="81"/>
            <rFont val="Tahoma"/>
            <family val="2"/>
          </rPr>
          <t xml:space="preserve"> UM956_gene_1042|310|signal recognition particle subunit SRP19|-_x000D_
IPR002778_x000D_
Signal recognition particle, SRP19 subunit_x000D_
</t>
        </r>
      </text>
    </comment>
    <comment ref="OZ2" authorId="0" shapeId="0">
      <text>
        <r>
          <rPr>
            <sz val="9"/>
            <color indexed="81"/>
            <rFont val="Tahoma"/>
            <family val="2"/>
          </rPr>
          <t xml:space="preserve"> UM956_gene_3470|647|hypothetical protein|-_x000D_
IPR001487_x000D_
Bromodomain_x000D_
</t>
        </r>
      </text>
    </comment>
    <comment ref="PA2" authorId="0" shapeId="0">
      <text>
        <r>
          <rPr>
            <sz val="9"/>
            <color indexed="81"/>
            <rFont val="Tahoma"/>
            <family val="2"/>
          </rPr>
          <t xml:space="preserve"> UM956_gene_5129|545|hypothetical protein|-_x000D_
IPR000232|IPR011991|IPR027722|IPR027725_x000D_
Flocculation suppression protein|Heat shock factor (HSF)-type, DNA-binding|Heat shock transcription factor family|Winged helix-turn-helix DNA-binding domain_x000D_
</t>
        </r>
      </text>
    </comment>
    <comment ref="PB2" authorId="0" shapeId="0">
      <text>
        <r>
          <rPr>
            <sz val="9"/>
            <color indexed="81"/>
            <rFont val="Tahoma"/>
            <family val="2"/>
          </rPr>
          <t xml:space="preserve"> UM956_gene_7265|666|hypothetical protein|Transcription activator of gluconeogenesis acuK [Aspergillus fumigatus Af293]_x000D_
-_x000D_
-_x000D_
</t>
        </r>
      </text>
    </comment>
    <comment ref="PC2" authorId="0" shapeId="0">
      <text>
        <r>
          <rPr>
            <sz val="9"/>
            <color indexed="81"/>
            <rFont val="Tahoma"/>
            <family val="2"/>
          </rPr>
          <t xml:space="preserve"> UM956_gene_5232|1511|hypothetical protein|-_x000D_
IPR019035_x000D_
Mediator complex, subunit Med12_x000D_
</t>
        </r>
      </text>
    </comment>
    <comment ref="PD2" authorId="0" shapeId="0">
      <text>
        <r>
          <rPr>
            <sz val="9"/>
            <color indexed="81"/>
            <rFont val="Tahoma"/>
            <family val="2"/>
          </rPr>
          <t xml:space="preserve"> UM956_gene_6253|695|hypothetical protein|-_x000D_
IPR007087|IPR013087|IPR015880_x000D_
Zinc finger C2H2-type/integrase DNA-binding domain|Zinc finger, C2H2|Zinc finger, C2H2-like_x000D_
</t>
        </r>
      </text>
    </comment>
    <comment ref="PE2" authorId="0" shapeId="0">
      <text>
        <r>
          <rPr>
            <sz val="9"/>
            <color indexed="81"/>
            <rFont val="Tahoma"/>
            <family val="2"/>
          </rPr>
          <t xml:space="preserve"> UM956_gene_6670|601|hypothetical protein|-_x000D_
-_x000D_
-_x000D_
</t>
        </r>
      </text>
    </comment>
    <comment ref="PF2" authorId="0" shapeId="0">
      <text>
        <r>
          <rPr>
            <sz val="9"/>
            <color indexed="81"/>
            <rFont val="Tahoma"/>
            <family val="2"/>
          </rPr>
          <t xml:space="preserve"> UM956_gene_4175|346|hypothetical protein|-_x000D_
IPR002048|IPR011992|IPR018247_x000D_
EF-Hand 1, calcium-binding site|EF-hand domain|EF-hand domain pair_x000D_
</t>
        </r>
      </text>
    </comment>
    <comment ref="PG2" authorId="0" shapeId="0">
      <text>
        <r>
          <rPr>
            <sz val="9"/>
            <color indexed="81"/>
            <rFont val="Tahoma"/>
            <family val="2"/>
          </rPr>
          <t xml:space="preserve"> UM956_gene_11731|843|alpha-glucuronidase A|Probable alpha-glucuronidase A_x000D_
IPR005154|IPR011099|IPR011100|IPR011395|IPR013781|IPR017853|IPR029018_x000D_
Alpha glucuronidase|Alpha glucuronidase, N-terminal|Chitobiase/beta-hexosaminidase domain 2-like|Glycoside hydrolase, catalytic domain|Glycoside hydrolase, superfamily|Glycosyl hydrolase family 67 middle|Glycosyl hydrolase family 67, C-terminal_x000D_
</t>
        </r>
      </text>
    </comment>
    <comment ref="PH2" authorId="0" shapeId="0">
      <text>
        <r>
          <rPr>
            <sz val="9"/>
            <color indexed="81"/>
            <rFont val="Tahoma"/>
            <family val="2"/>
          </rPr>
          <t xml:space="preserve"> UM956_gene_2142|336|hypothetical protein|-_x000D_
-_x000D_
-_x000D_
</t>
        </r>
      </text>
    </comment>
    <comment ref="PI2" authorId="0" shapeId="0">
      <text>
        <r>
          <rPr>
            <sz val="9"/>
            <color indexed="81"/>
            <rFont val="Tahoma"/>
            <family val="2"/>
          </rPr>
          <t xml:space="preserve"> UM956_gene_12186|1323|hypothetical protein|-_x000D_
IPR010730|IPR011701|IPR016196|IPR020846_x000D_
Heterokaryon incompatibility|Major facilitator superfamily|Major facilitator superfamily domain|Major facilitator superfamily domain, general substrate transporter_x000D_
</t>
        </r>
      </text>
    </comment>
    <comment ref="PJ2" authorId="0" shapeId="0">
      <text>
        <r>
          <rPr>
            <sz val="9"/>
            <color indexed="81"/>
            <rFont val="Tahoma"/>
            <family val="2"/>
          </rPr>
          <t xml:space="preserve"> UM956_gene_4451|554|hypothetical protein|-_x000D_
IPR006966_x000D_
Peroxin-3_x000D_
</t>
        </r>
      </text>
    </comment>
    <comment ref="PK2" authorId="0" shapeId="0">
      <text>
        <r>
          <rPr>
            <sz val="9"/>
            <color indexed="81"/>
            <rFont val="Tahoma"/>
            <family val="2"/>
          </rPr>
          <t xml:space="preserve"> UM956_gene_3522|946|hypothetical protein|-_x000D_
-_x000D_
-_x000D_
</t>
        </r>
      </text>
    </comment>
    <comment ref="PL2" authorId="0" shapeId="0">
      <text>
        <r>
          <rPr>
            <sz val="9"/>
            <color indexed="81"/>
            <rFont val="Tahoma"/>
            <family val="2"/>
          </rPr>
          <t xml:space="preserve"> UM956_gene_11632|478|hypothetical protein|-_x000D_
IPR003163_x000D_
Transcription regulator HTH, APSES-type DNA-binding domain_x000D_
</t>
        </r>
      </text>
    </comment>
    <comment ref="PM2" authorId="0" shapeId="0">
      <text>
        <r>
          <rPr>
            <sz val="9"/>
            <color indexed="81"/>
            <rFont val="Tahoma"/>
            <family val="2"/>
          </rPr>
          <t xml:space="preserve"> UM956_gene_7839|190|hypothetical protein|-_x000D_
IPR022784_x000D_
Ribosome biogenesis protein Alb1_x000D_
</t>
        </r>
      </text>
    </comment>
    <comment ref="PN2" authorId="0" shapeId="0">
      <text>
        <r>
          <rPr>
            <sz val="9"/>
            <color indexed="81"/>
            <rFont val="Tahoma"/>
            <family val="2"/>
          </rPr>
          <t xml:space="preserve"> UM956_gene_9379|1503|hypothetical protein|-_x000D_
IPR001138|IPR003663|IPR005828|IPR005829|IPR007219|IPR016196|IPR020846_x000D_
General substrate transporter|Major facilitator superfamily domain|Major facilitator superfamily domain, general substrate transporter|Sugar transporter, conserved site|Sugar/inositol transporter|Transcription factor domain, fungi|Zn(2)-C6 fungal-type DNA-binding domain_x000D_
</t>
        </r>
      </text>
    </comment>
    <comment ref="PO2" authorId="0" shapeId="0">
      <text>
        <r>
          <rPr>
            <sz val="9"/>
            <color indexed="81"/>
            <rFont val="Tahoma"/>
            <family val="2"/>
          </rPr>
          <t xml:space="preserve"> UM956_gene_2183|814|hypothetical protein|-_x000D_
IPR001313|IPR011989|IPR016024_x000D_
Armadillo-like helical|Armadillo-type fold|Pumilio RNA-binding repeat_x000D_
</t>
        </r>
      </text>
    </comment>
    <comment ref="PP2" authorId="0" shapeId="0">
      <text>
        <r>
          <rPr>
            <sz val="9"/>
            <color indexed="81"/>
            <rFont val="Tahoma"/>
            <family val="2"/>
          </rPr>
          <t xml:space="preserve"> UM956_gene_9383|1009|NAK/BIKE protein kinase|-_x000D_
IPR000719|IPR002290|IPR008271|IPR011009_x000D_
Protein kinase domain|Protein kinase-like domain|Serine/threonine- /dual specificity protein kinase, catalytic  domain|Serine/threonine-protein kinase, active site_x000D_
</t>
        </r>
      </text>
    </comment>
    <comment ref="PQ2" authorId="0" shapeId="0">
      <text>
        <r>
          <rPr>
            <sz val="9"/>
            <color indexed="81"/>
            <rFont val="Tahoma"/>
            <family val="2"/>
          </rPr>
          <t xml:space="preserve"> UM956_gene_5557|531|hypothetical protein|-_x000D_
IPR016712_x000D_
Mitochondrial ribosomal protein MRP51, fungi_x000D_
</t>
        </r>
      </text>
    </comment>
    <comment ref="PR2" authorId="0" shapeId="0">
      <text>
        <r>
          <rPr>
            <sz val="9"/>
            <color indexed="81"/>
            <rFont val="Tahoma"/>
            <family val="2"/>
          </rPr>
          <t xml:space="preserve"> UM956_gene_290|539|hypothetical protein|-_x000D_
IPR007146|IPR018972_x000D_
Sas10 C-terminal domain|Sas10/Utp3/C1D_x000D_
</t>
        </r>
      </text>
    </comment>
    <comment ref="PS2" authorId="0" shapeId="0">
      <text>
        <r>
          <rPr>
            <sz val="9"/>
            <color indexed="81"/>
            <rFont val="Tahoma"/>
            <family val="2"/>
          </rPr>
          <t xml:space="preserve"> UM956_gene_9590|403|hypothetical protein|-_x000D_
IPR000816|IPR016125_x000D_
Peptidase C15, pyroglutamyl peptidase I|Peptidase C15, pyroglutamyl peptidase I-like_x000D_
</t>
        </r>
      </text>
    </comment>
    <comment ref="PT2" authorId="0" shapeId="0">
      <text>
        <r>
          <rPr>
            <sz val="9"/>
            <color indexed="81"/>
            <rFont val="Tahoma"/>
            <family val="2"/>
          </rPr>
          <t xml:space="preserve"> UM956_gene_2078|1492|hypothetical protein|-_x000D_
IPR015943|IPR017986_x000D_
WD40-repeat-containing domain|WD40/YVTN repeat-like-containing domain_x000D_
</t>
        </r>
      </text>
    </comment>
    <comment ref="PU2" authorId="0" shapeId="0">
      <text>
        <r>
          <rPr>
            <sz val="9"/>
            <color indexed="81"/>
            <rFont val="Tahoma"/>
            <family val="2"/>
          </rPr>
          <t xml:space="preserve"> UM956_gene_3504|753|hypothetical protein|-_x000D_
IPR000038|IPR027417_x000D_
Cell division protein GTP binding|P-loop containing nucleoside triphosphate hydrolase_x000D_
</t>
        </r>
      </text>
    </comment>
    <comment ref="PV2" authorId="0" shapeId="0">
      <text>
        <r>
          <rPr>
            <sz val="9"/>
            <color indexed="81"/>
            <rFont val="Tahoma"/>
            <family val="2"/>
          </rPr>
          <t xml:space="preserve"> UM956_gene_2805|245|hypothetical protein|-_x000D_
IPR019180_x000D_
Oxidoreductase-like, N-terminal_x000D_
</t>
        </r>
      </text>
    </comment>
    <comment ref="PW2" authorId="0" shapeId="0">
      <text>
        <r>
          <rPr>
            <sz val="9"/>
            <color indexed="81"/>
            <rFont val="Tahoma"/>
            <family val="2"/>
          </rPr>
          <t xml:space="preserve"> UM956_gene_4075|637|hypothetical protein|-_x000D_
IPR011598_x000D_
Myc-type, basic helix-loop-helix (bHLH) domain_x000D_
</t>
        </r>
      </text>
    </comment>
    <comment ref="PX2" authorId="0" shapeId="0">
      <text>
        <r>
          <rPr>
            <sz val="9"/>
            <color indexed="81"/>
            <rFont val="Tahoma"/>
            <family val="2"/>
          </rPr>
          <t xml:space="preserve"> UM956_gene_5029|292|hypothetical protein|-_x000D_
IPR013920_x000D_
Protein of unknown function DUF1774, fungi_x000D_
</t>
        </r>
      </text>
    </comment>
    <comment ref="PY2" authorId="0" shapeId="0">
      <text>
        <r>
          <rPr>
            <sz val="9"/>
            <color indexed="81"/>
            <rFont val="Tahoma"/>
            <family val="2"/>
          </rPr>
          <t xml:space="preserve"> UM956_gene_1567|1058|endo-1,3(4)-beta-glucanase|-_x000D_
IPR005200_x000D_
Glycoside hydrolase, family 81_x000D_
</t>
        </r>
      </text>
    </comment>
    <comment ref="PZ2" authorId="0" shapeId="0">
      <text>
        <r>
          <rPr>
            <sz val="9"/>
            <color indexed="81"/>
            <rFont val="Tahoma"/>
            <family val="2"/>
          </rPr>
          <t xml:space="preserve"> UM956_gene_1914|1352|RalA-binding protein 1|-_x000D_
IPR000198|IPR001683|IPR001849|IPR008936|IPR011993_x000D_
Phox homologous domain|Pleckstrin homology domain|Pleckstrin homology-like domain|Rho GTPase activation protein|Rho GTPase-activating protein domain_x000D_
</t>
        </r>
      </text>
    </comment>
    <comment ref="QA2" authorId="0" shapeId="0">
      <text>
        <r>
          <rPr>
            <sz val="9"/>
            <color indexed="81"/>
            <rFont val="Tahoma"/>
            <family val="2"/>
          </rPr>
          <t xml:space="preserve"> UM956_gene_7372|205|hypothetical protein|-_x000D_
IPR001841|IPR013083_x000D_
Zinc finger, RING-type|Zinc finger, RING/FYVE/PHD-type_x000D_
</t>
        </r>
      </text>
    </comment>
    <comment ref="QB2" authorId="0" shapeId="0">
      <text>
        <r>
          <rPr>
            <sz val="9"/>
            <color indexed="81"/>
            <rFont val="Tahoma"/>
            <family val="2"/>
          </rPr>
          <t xml:space="preserve"> UM956_gene_4160|719|-|-_x000D_
IPR002937|IPR009071_x000D_
Amine oxidase|High mobility group box domain_x000D_
</t>
        </r>
      </text>
    </comment>
    <comment ref="QC2" authorId="0" shapeId="0">
      <text>
        <r>
          <rPr>
            <sz val="9"/>
            <color indexed="81"/>
            <rFont val="Tahoma"/>
            <family val="2"/>
          </rPr>
          <t xml:space="preserve"> UM956_gene_12076|361|hypothetical protein|-_x000D_
-_x000D_
-_x000D_
</t>
        </r>
      </text>
    </comment>
    <comment ref="QD2" authorId="0" shapeId="0">
      <text>
        <r>
          <rPr>
            <sz val="9"/>
            <color indexed="81"/>
            <rFont val="Tahoma"/>
            <family val="2"/>
          </rPr>
          <t xml:space="preserve"> UM956_gene_4992|516|hypothetical protein|-_x000D_
IPR003008|IPR019605|IPR029209_x000D_
DML1/Misato, tubulin domain|Misato Segment II tubulin-like domain|Tubulin/FtsZ, GTPase domain_x000D_
</t>
        </r>
      </text>
    </comment>
    <comment ref="QE2" authorId="0" shapeId="0">
      <text>
        <r>
          <rPr>
            <sz val="9"/>
            <color indexed="81"/>
            <rFont val="Tahoma"/>
            <family val="2"/>
          </rPr>
          <t xml:space="preserve"> UM956_gene_10669|704|hypothetical protein|-_x000D_
IPR019680_x000D_
Mediator complex, subunit Med1, metazoa/fungi_x000D_
</t>
        </r>
      </text>
    </comment>
    <comment ref="QF2" authorId="0" shapeId="0">
      <text>
        <r>
          <rPr>
            <sz val="9"/>
            <color indexed="81"/>
            <rFont val="Tahoma"/>
            <family val="2"/>
          </rPr>
          <t xml:space="preserve"> UM956_gene_3042|505|mannosyltransferase|-_x000D_
IPR002685|IPR029044_x000D_
Glycosyl transferase, family 15|Nucleotide-diphospho-sugar transferases_x000D_
</t>
        </r>
      </text>
    </comment>
    <comment ref="QG2" authorId="0" shapeId="0">
      <text>
        <r>
          <rPr>
            <sz val="9"/>
            <color indexed="81"/>
            <rFont val="Tahoma"/>
            <family val="2"/>
          </rPr>
          <t xml:space="preserve"> UM956_gene_4770|464|HAL protein kinase|-_x000D_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QH2" authorId="0" shapeId="0">
      <text>
        <r>
          <rPr>
            <sz val="9"/>
            <color indexed="81"/>
            <rFont val="Tahoma"/>
            <family val="2"/>
          </rPr>
          <t xml:space="preserve"> UM956_gene_6804|403|hypothetical protein|-_x000D_
IPR018865_x000D_
Serine-threonine protein kinase 19_x000D_
</t>
        </r>
      </text>
    </comment>
    <comment ref="QI2" authorId="0" shapeId="0">
      <text>
        <r>
          <rPr>
            <sz val="9"/>
            <color indexed="81"/>
            <rFont val="Tahoma"/>
            <family val="2"/>
          </rPr>
          <t xml:space="preserve"> UM956_gene_3871|381|hypothetical protein|-_x000D_
-_x000D_
-_x000D_
UM956_gene_3503|146|hypothetical protein|-_x000D_
-_x000D_
-_x000D_
</t>
        </r>
      </text>
    </comment>
    <comment ref="QJ2" authorId="0" shapeId="0">
      <text>
        <r>
          <rPr>
            <sz val="9"/>
            <color indexed="81"/>
            <rFont val="Tahoma"/>
            <family val="2"/>
          </rPr>
          <t xml:space="preserve"> UM956_gene_12165|586|deoxyribodipyrimidine photo-lyase|Deoxyribodipyrimidine photo-lyase_x000D_
IPR002081|IPR005101|IPR006050|IPR014729|IPR018394_x000D_
Cryptochrome/DNA photolyase, class 1|Cryptochrome/DNA photolyase, class 1 conserved site, C-terminal|DNA photolyase, FAD-binding/Cryptochrome, C-terminal|DNA photolyase, N-terminal|Rossmann-like alpha/beta/alpha sandwich fold_x000D_
</t>
        </r>
      </text>
    </comment>
    <comment ref="QK2" authorId="0" shapeId="0">
      <text>
        <r>
          <rPr>
            <sz val="9"/>
            <color indexed="81"/>
            <rFont val="Tahoma"/>
            <family val="2"/>
          </rPr>
          <t xml:space="preserve"> UM956_gene_11530|679|hypothetical protein|-_x000D_
IPR007087|IPR013087_x000D_
Zinc finger C2H2-type/integrase DNA-binding domain|Zinc finger, C2H2_x000D_
</t>
        </r>
      </text>
    </comment>
    <comment ref="QL2" authorId="0" shapeId="0">
      <text>
        <r>
          <rPr>
            <sz val="9"/>
            <color indexed="81"/>
            <rFont val="Tahoma"/>
            <family val="2"/>
          </rPr>
          <t xml:space="preserve"> UM956_gene_3054|352|hypothetical protein|-_x000D_
IPR005123|IPR026992|IPR027443_x000D_
Isopenicillin N synthase-like|Non-haem dioxygenase N-terminal domain|Oxoglutarate/iron-dependent dioxygenase_x000D_
</t>
        </r>
      </text>
    </comment>
    <comment ref="QM2" authorId="0" shapeId="0">
      <text>
        <r>
          <rPr>
            <sz val="9"/>
            <color indexed="81"/>
            <rFont val="Tahoma"/>
            <family val="2"/>
          </rPr>
          <t xml:space="preserve"> UM956_gene_3142|256|hypothetical protein|-_x000D_
-_x000D_
-_x000D_
</t>
        </r>
      </text>
    </comment>
    <comment ref="QN2" authorId="0" shapeId="0">
      <text>
        <r>
          <rPr>
            <sz val="9"/>
            <color indexed="81"/>
            <rFont val="Tahoma"/>
            <family val="2"/>
          </rPr>
          <t xml:space="preserve"> UM956_gene_12181|338|hypothetical protein|-_x000D_
IPR000086|IPR015797_x000D_
NUDIX hydrolase domain|NUDIX hydrolase domain-like_x000D_
</t>
        </r>
      </text>
    </comment>
    <comment ref="QO2" authorId="0" shapeId="0">
      <text>
        <r>
          <rPr>
            <sz val="9"/>
            <color indexed="81"/>
            <rFont val="Tahoma"/>
            <family val="2"/>
          </rPr>
          <t xml:space="preserve"> UM956_gene_857|442|hypothetical protein|-_x000D_
IPR000277|IPR015421|IPR015422|IPR015424_x000D_
Cys/Met metabolism, pyridoxal phosphate-dependent enzyme|Pyridoxal phosphate-dependent transferase|Pyridoxal phosphate-dependent transferase, major region, subdomain 1|Pyridoxal phosphate-dependent transferase, major region, subdomain 2_x000D_
</t>
        </r>
      </text>
    </comment>
    <comment ref="QP2" authorId="0" shapeId="0">
      <text>
        <r>
          <rPr>
            <sz val="9"/>
            <color indexed="81"/>
            <rFont val="Tahoma"/>
            <family val="2"/>
          </rPr>
          <t xml:space="preserve"> UM956_gene_12092|227|hypothetical protein|-_x000D_
IPR002198|IPR016040_x000D_
NAD(P)-binding domain|Short-chain dehydrogenase/reductase SDR_x000D_
UM956_gene_2280|175|-|-_x000D_
IPR016040_x000D_
NAD(P)-binding domain_x000D_
</t>
        </r>
      </text>
    </comment>
    <comment ref="QQ2" authorId="0" shapeId="0">
      <text>
        <r>
          <rPr>
            <sz val="9"/>
            <color indexed="81"/>
            <rFont val="Tahoma"/>
            <family val="2"/>
          </rPr>
          <t xml:space="preserve"> UM956_gene_92|1981|hypothetical protein|-_x000D_
IPR015412|IPR026849|IPR026885_x000D_
Autophagy-related protein 2|Autophagy-related protein 2 CAD motif|Autophagy-related, C-terminal_x000D_
</t>
        </r>
      </text>
    </comment>
    <comment ref="QR2" authorId="0" shapeId="0">
      <text>
        <r>
          <rPr>
            <sz val="9"/>
            <color indexed="81"/>
            <rFont val="Tahoma"/>
            <family val="2"/>
          </rPr>
          <t xml:space="preserve"> UM956_gene_5011|665|hypothetical protein|-_x000D_
IPR010347|IPR027415_x000D_
Tyrosyl-DNA phosphodiesterase C-terminal domain|Tyrosyl-DNA phosphodiesterase I_x000D_
</t>
        </r>
      </text>
    </comment>
    <comment ref="QS2" authorId="0" shapeId="0">
      <text>
        <r>
          <rPr>
            <sz val="9"/>
            <color indexed="81"/>
            <rFont val="Tahoma"/>
            <family val="2"/>
          </rPr>
          <t xml:space="preserve"> UM956_gene_9949|540|hypothetical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</t>
        </r>
      </text>
    </comment>
    <comment ref="QT2" authorId="0" shapeId="0">
      <text>
        <r>
          <rPr>
            <sz val="9"/>
            <color indexed="81"/>
            <rFont val="Tahoma"/>
            <family val="2"/>
          </rPr>
          <t xml:space="preserve"> UM956_gene_1454|792|CMGC/RCK/MAK protein kinase|-_x000D_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QU2" authorId="0" shapeId="0">
      <text>
        <r>
          <rPr>
            <sz val="9"/>
            <color indexed="81"/>
            <rFont val="Tahoma"/>
            <family val="2"/>
          </rPr>
          <t xml:space="preserve"> UM956_gene_7641|728|hypothetical protein|-_x000D_
IPR006809|IPR009072|IPR010730|IPR017956_x000D_
AT hook, DNA-binding motif|Heterokaryon incompatibility|Histone-fold|TAFII28-like protein_x000D_
</t>
        </r>
      </text>
    </comment>
    <comment ref="QV2" authorId="0" shapeId="0">
      <text>
        <r>
          <rPr>
            <sz val="9"/>
            <color indexed="81"/>
            <rFont val="Tahoma"/>
            <family val="2"/>
          </rPr>
          <t xml:space="preserve"> UM956_gene_685|180|hypothetical protein|-_x000D_
IPR002190_x000D_
MAGE protein_x000D_
</t>
        </r>
      </text>
    </comment>
    <comment ref="QW2" authorId="0" shapeId="0">
      <text>
        <r>
          <rPr>
            <sz val="9"/>
            <color indexed="81"/>
            <rFont val="Tahoma"/>
            <family val="2"/>
          </rPr>
          <t xml:space="preserve"> UM956_gene_10074|796|hypothetical protein|-_x000D_
IPR000253|IPR001766|IPR008984|IPR011991|IPR018122_x000D_
Forkhead-associated (FHA) domain|SMAD/FHA domain|Transcription factor, fork head|Transcription factor, fork head, conserved site|Winged helix-turn-helix DNA-binding domain_x000D_
</t>
        </r>
      </text>
    </comment>
    <comment ref="QX2" authorId="0" shapeId="0">
      <text>
        <r>
          <rPr>
            <sz val="9"/>
            <color indexed="81"/>
            <rFont val="Tahoma"/>
            <family val="2"/>
          </rPr>
          <t xml:space="preserve"> UM956_gene_6833|410|hypothetical protein|-_x000D_
IPR004839|IPR015421|IPR015422|IPR015424_x000D_
Aminotransferase, class I/classII|Pyridoxal phosphate-dependent transferase|Pyridoxal phosphate-dependent transferase, major region, subdomain 1|Pyridoxal phosphate-dependent transferase, major region, subdomain 2_x000D_
UM956_gene_9805|403|hypothetical protein|-_x000D_
IPR004839|IPR015421|IPR015422|IPR015424_x000D_
Aminotransferase, class I/classII|Pyridoxal phosphate-dependent transferase|Pyridoxal phosphate-dependent transferase, major region, subdomain 1|Pyridoxal phosphate-dependent transferase, major region, subdomain 2_x000D_
</t>
        </r>
      </text>
    </comment>
    <comment ref="QY2" authorId="0" shapeId="0">
      <text>
        <r>
          <rPr>
            <sz val="9"/>
            <color indexed="81"/>
            <rFont val="Tahoma"/>
            <family val="2"/>
          </rPr>
          <t xml:space="preserve"> UM956_gene_1984|279|hypothetical protein|-_x000D_
IPR007527_x000D_
Zinc finger, SWIM-type_x000D_
</t>
        </r>
      </text>
    </comment>
    <comment ref="QZ2" authorId="0" shapeId="0">
      <text>
        <r>
          <rPr>
            <sz val="9"/>
            <color indexed="81"/>
            <rFont val="Tahoma"/>
            <family val="2"/>
          </rPr>
          <t xml:space="preserve"> UM956_gene_2798|277|hypothetical protein|-_x000D_
-_x000D_
-_x000D_
</t>
        </r>
      </text>
    </comment>
    <comment ref="RA2" authorId="0" shapeId="0">
      <text>
        <r>
          <rPr>
            <sz val="9"/>
            <color indexed="81"/>
            <rFont val="Tahoma"/>
            <family val="2"/>
          </rPr>
          <t xml:space="preserve"> UM956_gene_1500|477|murein transglycosylase|-_x000D_
IPR000757|IPR008985|IPR013320|IPR017168_x000D_
Concanavalin A-like lectin/glucanase, subgroup|Concanavalin A-like lectin/glucanases superfamily|Glycoside hydrolase, family 16|Glycoside hydrolase, family 16, CRH1, predicted_x000D_
</t>
        </r>
      </text>
    </comment>
    <comment ref="RB2" authorId="0" shapeId="0">
      <text>
        <r>
          <rPr>
            <sz val="9"/>
            <color indexed="81"/>
            <rFont val="Tahoma"/>
            <family val="2"/>
          </rPr>
          <t xml:space="preserve"> UM956_gene_1507|227|hypothetical protein|-_x000D_
IPR015362_x000D_
Exon junction complex, Pym_x000D_
</t>
        </r>
      </text>
    </comment>
    <comment ref="RC2" authorId="0" shapeId="0">
      <text>
        <r>
          <rPr>
            <sz val="9"/>
            <color indexed="81"/>
            <rFont val="Tahoma"/>
            <family val="2"/>
          </rPr>
          <t xml:space="preserve"> UM956_gene_6431|388|cell division cycle 20-like protein 1, cofactor-APC complex|Uncharacterized protein C16G5.07c [Schizosaccharomyces pombe 972h-]_x000D_
IPR001107|IPR001972_x000D_
Band 7 protein|Stomatin family_x000D_
</t>
        </r>
      </text>
    </comment>
    <comment ref="RD2" authorId="0" shapeId="0">
      <text>
        <r>
          <rPr>
            <sz val="9"/>
            <color indexed="81"/>
            <rFont val="Tahoma"/>
            <family val="2"/>
          </rPr>
          <t xml:space="preserve"> UM956_gene_1254|672|hypothetical protein|-_x000D_
IPR001870|IPR003877|IPR006594|IPR006595|IPR008985|IPR013144|IPR018355|IPR024964_x000D_
B30.2/SPRY domain|CRA domain|CTLH, C-terminal LisH motif|CTLH/CRA C-terminal to LisH motif domain|Concanavalin A-like lectin/glucanases superfamily|LisH dimerisation motif|SPla/RYanodine receptor SPRY|SPla/RYanodine receptor subgroup_x000D_
</t>
        </r>
      </text>
    </comment>
    <comment ref="RE2" authorId="0" shapeId="0">
      <text>
        <r>
          <rPr>
            <sz val="9"/>
            <color indexed="81"/>
            <rFont val="Tahoma"/>
            <family val="2"/>
          </rPr>
          <t xml:space="preserve"> UM956_gene_10940|1049|hypothetical protein|-_x000D_
IPR001128|IPR001433|IPR002401|IPR003097|IPR008254|IPR017927|IPR017938|IPR017972|IPR023173|IPR023206|IPR029039_x000D_
Bifunctional cytochrome P450/NADPH--cytochrome P450 reductase|Cytochrome P450|Cytochrome P450, E-class, group I|Cytochrome P450, conserved site|FAD-binding, type 1|Ferredoxin reductase-type FAD-binding domain|Flavodoxin/nitric oxide synthase|Flavoprotein-like|NADPH-cytochrome p450 reductase, FAD-binding, alpha-helical domain-3|Oxidoreductase FAD/NAD(P)-binding|Riboflavin synthase-like beta-barrel_x000D_
</t>
        </r>
      </text>
    </comment>
    <comment ref="RF2" authorId="0" shapeId="0">
      <text>
        <r>
          <rPr>
            <sz val="9"/>
            <color indexed="81"/>
            <rFont val="Tahoma"/>
            <family val="2"/>
          </rPr>
          <t xml:space="preserve"> UM956_gene_6199|151|hypothetical protein|-_x000D_
IPR013879_x000D_
Protein of unknown function DUF1761_x000D_
</t>
        </r>
      </text>
    </comment>
    <comment ref="RG2" authorId="0" shapeId="0">
      <text>
        <r>
          <rPr>
            <sz val="9"/>
            <color indexed="81"/>
            <rFont val="Tahoma"/>
            <family val="2"/>
          </rPr>
          <t xml:space="preserve"> UM956_gene_8405|461|-|-_x000D_
IPR001680|IPR015943|IPR017986_x000D_
WD40 repeat|WD40-repeat-containing domain|WD40/YVTN repeat-like-containing domain_x000D_
</t>
        </r>
      </text>
    </comment>
    <comment ref="RH2" authorId="0" shapeId="0">
      <text>
        <r>
          <rPr>
            <sz val="9"/>
            <color indexed="81"/>
            <rFont val="Tahoma"/>
            <family val="2"/>
          </rPr>
          <t xml:space="preserve"> UM956_gene_6624|1077|hypothetical protein|-_x000D_
IPR001138|IPR007219_x000D_
Transcription factor domain, fungi|Zn(2)-C6 fungal-type DNA-binding domain_x000D_
</t>
        </r>
      </text>
    </comment>
    <comment ref="RI2" authorId="0" shapeId="0">
      <text>
        <r>
          <rPr>
            <sz val="9"/>
            <color indexed="81"/>
            <rFont val="Tahoma"/>
            <family val="2"/>
          </rPr>
          <t xml:space="preserve"> UM956_gene_11936|453|hypothetical protein|-_x000D_
IPR001965|IPR011011|IPR013083|IPR019786|IPR019787|IPR024610|IPR028651_x000D_
ING family|Inhibitor of growth protein, N-terminal|Zinc finger, FYVE/PHD-type|Zinc finger, PHD-finger|Zinc finger, PHD-type|Zinc finger, PHD-type, conserved site|Zinc finger, RING/FYVE/PHD-type_x000D_
</t>
        </r>
      </text>
    </comment>
    <comment ref="RJ2" authorId="0" shapeId="0">
      <text>
        <r>
          <rPr>
            <sz val="9"/>
            <color indexed="81"/>
            <rFont val="Tahoma"/>
            <family val="2"/>
          </rPr>
          <t xml:space="preserve"> UM956_gene_9062|458|hypothetical protein|-_x000D_
-_x000D_
-_x000D_
</t>
        </r>
      </text>
    </comment>
    <comment ref="RK2" authorId="0" shapeId="0">
      <text>
        <r>
          <rPr>
            <sz val="9"/>
            <color indexed="81"/>
            <rFont val="Tahoma"/>
            <family val="2"/>
          </rPr>
          <t xml:space="preserve"> UM956_gene_10123|384|-|-_x000D_
IPR000504|IPR012677_x000D_
Nucleotide-binding, alpha-beta plait|RNA recognition motif domain_x000D_
</t>
        </r>
      </text>
    </comment>
    <comment ref="RL2" authorId="0" shapeId="0">
      <text>
        <r>
          <rPr>
            <sz val="9"/>
            <color indexed="81"/>
            <rFont val="Tahoma"/>
            <family val="2"/>
          </rPr>
          <t xml:space="preserve"> UM956_gene_10826|775|hypothetical protein|-_x000D_
IPR010308_x000D_
TRP-like family_x000D_
</t>
        </r>
      </text>
    </comment>
    <comment ref="RM2" authorId="0" shapeId="0">
      <text>
        <r>
          <rPr>
            <sz val="9"/>
            <color indexed="81"/>
            <rFont val="Tahoma"/>
            <family val="2"/>
          </rPr>
          <t xml:space="preserve"> UM956_gene_2587|474|hypothetical protein|-_x000D_
IPR001948|IPR023358_x000D_
Peptidase M18|Peptidase M18, domain 2_x000D_
</t>
        </r>
      </text>
    </comment>
    <comment ref="RN2" authorId="0" shapeId="0">
      <text>
        <r>
          <rPr>
            <sz val="9"/>
            <color indexed="81"/>
            <rFont val="Tahoma"/>
            <family val="2"/>
          </rPr>
          <t xml:space="preserve"> UM956_gene_5961|281|alanyl-tRNA synthetase|-_x000D_
IPR009000|IPR012947|IPR018163|IPR018164_x000D_
Alanyl-tRNA synthetase, class IIc, N-terminal|Threonyl/alanyl tRNA synthetase, SAD|Threonyl/alanyl tRNA synthetase, class II-like, putative editing domain|Translation protein, beta-barrel domain_x000D_
</t>
        </r>
      </text>
    </comment>
    <comment ref="RO2" authorId="0" shapeId="0">
      <text>
        <r>
          <rPr>
            <sz val="9"/>
            <color indexed="81"/>
            <rFont val="Tahoma"/>
            <family val="2"/>
          </rPr>
          <t xml:space="preserve"> UM956_gene_3754|784|hypothetical protein|-_x000D_
-_x000D_
-_x000D_
</t>
        </r>
      </text>
    </comment>
    <comment ref="RP2" authorId="0" shapeId="0">
      <text>
        <r>
          <rPr>
            <sz val="9"/>
            <color indexed="81"/>
            <rFont val="Tahoma"/>
            <family val="2"/>
          </rPr>
          <t xml:space="preserve"> UM956_gene_6947|1217|hypothetical protein|-_x000D_
IPR001680|IPR015943|IPR017986|IPR019775_x000D_
WD40 repeat|WD40 repeat, conserved site|WD40-repeat-containing domain|WD40/YVTN repeat-like-containing domain_x000D_
</t>
        </r>
      </text>
    </comment>
    <comment ref="RQ2" authorId="0" shapeId="0">
      <text>
        <r>
          <rPr>
            <sz val="9"/>
            <color indexed="81"/>
            <rFont val="Tahoma"/>
            <family val="2"/>
          </rPr>
          <t xml:space="preserve"> UM956_gene_10137|777|hypothetical protein|-_x000D_
IPR012337_x000D_
Ribonuclease H-like domain_x000D_
</t>
        </r>
      </text>
    </comment>
    <comment ref="RR2" authorId="0" shapeId="0">
      <text>
        <r>
          <rPr>
            <sz val="9"/>
            <color indexed="81"/>
            <rFont val="Tahoma"/>
            <family val="2"/>
          </rPr>
          <t xml:space="preserve"> UM956_gene_10512|305|hypothetical protein|-_x000D_
IPR000627|IPR007535|IPR015889_x000D_
Catechol dioxygenase, N-terminal|Intradiol ring-cleavage dioxygenase, C-terminal|Intradiol ring-cleavage dioxygenase, core_x000D_
</t>
        </r>
      </text>
    </comment>
    <comment ref="RS2" authorId="0" shapeId="0">
      <text>
        <r>
          <rPr>
            <sz val="9"/>
            <color indexed="81"/>
            <rFont val="Tahoma"/>
            <family val="2"/>
          </rPr>
          <t xml:space="preserve"> UM956_gene_10752|1275|hypothetical protein|-_x000D_
IPR012943|IPR019528_x000D_
Pericentrin/AKAP-450 centrosomal targeting domain|Spindle associated_x000D_
</t>
        </r>
      </text>
    </comment>
    <comment ref="RT2" authorId="0" shapeId="0">
      <text>
        <r>
          <rPr>
            <sz val="9"/>
            <color indexed="81"/>
            <rFont val="Tahoma"/>
            <family val="2"/>
          </rPr>
          <t xml:space="preserve"> UM956_gene_8310|1081|hypothetical protein|-_x000D_
IPR013216|IPR029063_x000D_
Methyltransferase type 11|S-adenosyl-L-methionine-dependent methyltransferase-like_x000D_
</t>
        </r>
      </text>
    </comment>
    <comment ref="RU2" authorId="0" shapeId="0">
      <text>
        <r>
          <rPr>
            <sz val="9"/>
            <color indexed="81"/>
            <rFont val="Tahoma"/>
            <family val="2"/>
          </rPr>
          <t xml:space="preserve"> UM956_gene_1871|503|hypothetical protein|-_x000D_
IPR001128|IPR002401_x000D_
Cytochrome P450|Cytochrome P450, E-class, group I_x000D_
UM956_gene_8957|516|hypothetical protein|-_x000D_
IPR001128|IPR002403_x000D_
Cytochrome P450|Cytochrome P450, E-class, group IV_x000D_
UM956_gene_7218|491|hypothetical protein|-_x000D_
IPR001128|IPR002401_x000D_
Cytochrome P450|Cytochrome P450, E-class, group I_x000D_
</t>
        </r>
      </text>
    </comment>
    <comment ref="RV2" authorId="0" shapeId="0">
      <text>
        <r>
          <rPr>
            <sz val="9"/>
            <color indexed="81"/>
            <rFont val="Tahoma"/>
            <family val="2"/>
          </rPr>
          <t xml:space="preserve"> UM956_gene_6553|769|hypothetical protein|-_x000D_
-_x000D_
-_x000D_
</t>
        </r>
      </text>
    </comment>
    <comment ref="RW2" authorId="0" shapeId="0">
      <text>
        <r>
          <rPr>
            <sz val="9"/>
            <color indexed="81"/>
            <rFont val="Tahoma"/>
            <family val="2"/>
          </rPr>
          <t xml:space="preserve"> UM956_gene_10760|310|hypothetical protein|-_x000D_
IPR002889|IPR013994_x000D_
Carbohydrate-binding WSC|Carbohydrate-binding WSC, subgroup_x000D_
</t>
        </r>
      </text>
    </comment>
    <comment ref="RX2" authorId="0" shapeId="0">
      <text>
        <r>
          <rPr>
            <sz val="9"/>
            <color indexed="81"/>
            <rFont val="Tahoma"/>
            <family val="2"/>
          </rPr>
          <t xml:space="preserve"> UM956_gene_11924|329|hypothetical protein|-_x000D_
IPR000627|IPR007535|IPR015889_x000D_
Catechol dioxygenase, N-terminal|Intradiol ring-cleavage dioxygenase, C-terminal|Intradiol ring-cleavage dioxygenase, core_x000D_
</t>
        </r>
      </text>
    </comment>
    <comment ref="RY2" authorId="0" shapeId="0">
      <text>
        <r>
          <rPr>
            <sz val="9"/>
            <color indexed="81"/>
            <rFont val="Tahoma"/>
            <family val="2"/>
          </rPr>
          <t xml:space="preserve"> UM956_gene_8867|516|hypothetical protein|-_x000D_
IPR001128|IPR002401|IPR017972_x000D_
Cytochrome P450|Cytochrome P450, E-class, group I|Cytochrome P450, conserved site_x000D_
UM956_gene_5203|756|hypothetical protein|-_x000D_
IPR000182|IPR001128|IPR002401|IPR016181_x000D_
Acyl-CoA N-acyltransferase|Cytochrome P450|Cytochrome P450, E-class, group I|GNAT domain_x000D_
UM956_gene_6786|551|hypothetical protein|-_x000D_
IPR001128|IPR002401|IPR017972_x000D_
Cytochrome P450|Cytochrome P450, E-class, group I|Cytochrome P450, conserved site_x000D_
</t>
        </r>
      </text>
    </comment>
    <comment ref="RZ2" authorId="0" shapeId="0">
      <text>
        <r>
          <rPr>
            <sz val="9"/>
            <color indexed="81"/>
            <rFont val="Tahoma"/>
            <family val="2"/>
          </rPr>
          <t xml:space="preserve"> UM956_gene_586|427|hypothetical protein|-_x000D_
-_x000D_
-_x000D_
</t>
        </r>
      </text>
    </comment>
    <comment ref="SA2" authorId="0" shapeId="0">
      <text>
        <r>
          <rPr>
            <sz val="9"/>
            <color indexed="81"/>
            <rFont val="Tahoma"/>
            <family val="2"/>
          </rPr>
          <t xml:space="preserve"> UM956_gene_11303|776|hypothetical protein|-_x000D_
IPR011989|IPR016024_x000D_
Armadillo-like helical|Armadillo-type fold_x000D_
</t>
        </r>
      </text>
    </comment>
    <comment ref="SB2" authorId="0" shapeId="0">
      <text>
        <r>
          <rPr>
            <sz val="9"/>
            <color indexed="81"/>
            <rFont val="Tahoma"/>
            <family val="2"/>
          </rPr>
          <t xml:space="preserve"> UM956_gene_9823|1165|hypothetical protein|-_x000D_
IPR013947_x000D_
Mediator complex, subunit Med14_x000D_
</t>
        </r>
      </text>
    </comment>
    <comment ref="SC2" authorId="0" shapeId="0">
      <text>
        <r>
          <rPr>
            <sz val="9"/>
            <color indexed="81"/>
            <rFont val="Tahoma"/>
            <family val="2"/>
          </rPr>
          <t xml:space="preserve"> UM956_gene_1864|448|hypothetical protein|-_x000D_
IPR014729_x000D_
Rossmann-like alpha/beta/alpha sandwich fold_x000D_
</t>
        </r>
      </text>
    </comment>
    <comment ref="SD2" authorId="0" shapeId="0">
      <text>
        <r>
          <rPr>
            <sz val="9"/>
            <color indexed="81"/>
            <rFont val="Tahoma"/>
            <family val="2"/>
          </rPr>
          <t xml:space="preserve"> UM956_gene_1168|930|hypothetical protein|-_x000D_
IPR010816_x000D_
Heterokaryon incompatibility Het-C_x000D_
</t>
        </r>
      </text>
    </comment>
    <comment ref="SE2" authorId="0" shapeId="0">
      <text>
        <r>
          <rPr>
            <sz val="9"/>
            <color indexed="81"/>
            <rFont val="Tahoma"/>
            <family val="2"/>
          </rPr>
          <t xml:space="preserve"> UM956_gene_10451|451|hypothetical protein|-_x000D_
-_x000D_
-_x000D_
</t>
        </r>
      </text>
    </comment>
    <comment ref="SF2" authorId="0" shapeId="0">
      <text>
        <r>
          <rPr>
            <sz val="9"/>
            <color indexed="81"/>
            <rFont val="Tahoma"/>
            <family val="2"/>
          </rPr>
          <t xml:space="preserve"> UM956_gene_4395|185|hypothetical protein|-_x000D_
IPR007274_x000D_
Ctr copper transporter_x000D_
</t>
        </r>
      </text>
    </comment>
    <comment ref="SG2" authorId="0" shapeId="0">
      <text>
        <r>
          <rPr>
            <sz val="9"/>
            <color indexed="81"/>
            <rFont val="Tahoma"/>
            <family val="2"/>
          </rPr>
          <t xml:space="preserve"> UM956_gene_8296|708|hypothetical protein|-_x000D_
IPR001138|IPR007219_x000D_
Transcription factor domain, fungi|Zn(2)-C6 fungal-type DNA-binding domain_x000D_
UM956_gene_7607|832|hypothetical protein|-_x000D_
IPR001138|IPR007219_x000D_
Transcription factor domain, fungi|Zn(2)-C6 fungal-type DNA-binding domain_x000D_
</t>
        </r>
      </text>
    </comment>
    <comment ref="SH2" authorId="0" shapeId="0">
      <text>
        <r>
          <rPr>
            <sz val="9"/>
            <color indexed="81"/>
            <rFont val="Tahoma"/>
            <family val="2"/>
          </rPr>
          <t xml:space="preserve"> UM956_gene_103|398|hypothetical protein|-_x000D_
IPR006694_x000D_
Fatty acid hydroxylase_x000D_
</t>
        </r>
      </text>
    </comment>
    <comment ref="SI2" authorId="0" shapeId="0">
      <text>
        <r>
          <rPr>
            <sz val="9"/>
            <color indexed="81"/>
            <rFont val="Tahoma"/>
            <family val="2"/>
          </rPr>
          <t xml:space="preserve"> UM956_gene_9091|601|hypothetical protein|-_x000D_
IPR001117|IPR002355|IPR008972|IPR011706|IPR011707_x000D_
Cupredoxin|Multicopper oxidase, copper-binding site|Multicopper oxidase, type 1|Multicopper oxidase, type 2|Multicopper oxidase, type 3_x000D_
</t>
        </r>
      </text>
    </comment>
    <comment ref="SJ2" authorId="0" shapeId="0">
      <text>
        <r>
          <rPr>
            <sz val="9"/>
            <color indexed="81"/>
            <rFont val="Tahoma"/>
            <family val="2"/>
          </rPr>
          <t xml:space="preserve"> UM956_gene_6077|426|hypothetical protein|-_x000D_
IPR029058_x000D_
Alpha/Beta hydrolase fold_x000D_
</t>
        </r>
      </text>
    </comment>
    <comment ref="SK2" authorId="0" shapeId="0">
      <text>
        <r>
          <rPr>
            <sz val="9"/>
            <color indexed="81"/>
            <rFont val="Tahoma"/>
            <family val="2"/>
          </rPr>
          <t xml:space="preserve"> UM956_gene_4576|218|hypothetical protein|-_x000D_
-_x000D_
-_x000D_
</t>
        </r>
      </text>
    </comment>
    <comment ref="SL2" authorId="0" shapeId="0">
      <text>
        <r>
          <rPr>
            <sz val="9"/>
            <color indexed="81"/>
            <rFont val="Tahoma"/>
            <family val="2"/>
          </rPr>
          <t xml:space="preserve"> UM956_gene_6761|306|3-oxoacyl-[acyl-carrier protein] reductase|-_x000D_
IPR002198|IPR002347|IPR016040|IPR020842|IPR020904_x000D_
Glucose/ribitol dehydrogenase|NAD(P)-binding domain|Polyketide synthase/Fatty acid synthase, KR|Short-chain dehydrogenase/reductase SDR|Short-chain dehydrogenase/reductase, conserved site_x000D_
UM956_gene_9004|428|3-oxoacyl-[acyl-carrier protein] reductase|-_x000D_
IPR002198|IPR002347|IPR016040|IPR020842|IPR020904_x000D_
Glucose/ribitol dehydrogenase|NAD(P)-binding domain|Polyketide synthase/Fatty acid synthase, KR|Short-chain dehydrogenase/reductase SDR|Short-chain dehydrogenase/reductase, conserved site_x000D_
</t>
        </r>
      </text>
    </comment>
    <comment ref="SM2" authorId="0" shapeId="0">
      <text>
        <r>
          <rPr>
            <sz val="9"/>
            <color indexed="81"/>
            <rFont val="Tahoma"/>
            <family val="2"/>
          </rPr>
          <t xml:space="preserve"> UM956_gene_10082|493|hypothetical protein|-_x000D_
IPR013226_x000D_
Pal1 cell morphology_x000D_
</t>
        </r>
      </text>
    </comment>
    <comment ref="SN2" authorId="0" shapeId="0">
      <text>
        <r>
          <rPr>
            <sz val="9"/>
            <color indexed="81"/>
            <rFont val="Tahoma"/>
            <family val="2"/>
          </rPr>
          <t xml:space="preserve"> UM956_gene_11657|661|hypothetical protein|-_x000D_
IPR000629|IPR001650|IPR011545|IPR014001|IPR027417_x000D_
DNA/RNA helicase, DEAD/DEAH box type, N-terminal|Helicase, C-terminal|Helicase, superfamily 1/2, ATP-binding domain|P-loop containing nucleoside triphosphate hydrolase|RNA helicase, ATP-dependent, DEAD-box, conserved site_x000D_
</t>
        </r>
      </text>
    </comment>
    <comment ref="SO2" authorId="0" shapeId="0">
      <text>
        <r>
          <rPr>
            <sz val="9"/>
            <color indexed="81"/>
            <rFont val="Tahoma"/>
            <family val="2"/>
          </rPr>
          <t xml:space="preserve"> UM956_gene_8016|221|DNA polymerase delta, subunit 4|-_x000D_
IPR007218_x000D_
DNA polymerase delta, subunit 4_x000D_
</t>
        </r>
      </text>
    </comment>
    <comment ref="SP2" authorId="0" shapeId="0">
      <text>
        <r>
          <rPr>
            <sz val="9"/>
            <color indexed="81"/>
            <rFont val="Tahoma"/>
            <family val="2"/>
          </rPr>
          <t xml:space="preserve"> UM956_gene_521|425|hypothetical protein|-_x000D_
IPR008427_x000D_
Extracellular membrane protein, CFEM domain_x000D_
</t>
        </r>
      </text>
    </comment>
    <comment ref="SQ2" authorId="0" shapeId="0">
      <text>
        <r>
          <rPr>
            <sz val="9"/>
            <color indexed="81"/>
            <rFont val="Tahoma"/>
            <family val="2"/>
          </rPr>
          <t xml:space="preserve"> UM956_gene_6840|842|hypothetical protein|-_x000D_
IPR001138|IPR007219_x000D_
Transcription factor domain, fungi|Zn(2)-C6 fungal-type DNA-binding domain_x000D_
</t>
        </r>
      </text>
    </comment>
    <comment ref="SR2" authorId="0" shapeId="0">
      <text>
        <r>
          <rPr>
            <sz val="9"/>
            <color indexed="81"/>
            <rFont val="Tahoma"/>
            <family val="2"/>
          </rPr>
          <t xml:space="preserve"> UM956_gene_1637|399|aspergillopepsin I|Aspartic protease pep1_x000D_
IPR001461|IPR001969|IPR021109_x000D_
Aspartic peptidase|Aspartic peptidase domain|Aspartic peptidase, active site_x000D_
</t>
        </r>
      </text>
    </comment>
    <comment ref="SS2" authorId="0" shapeId="0">
      <text>
        <r>
          <rPr>
            <sz val="9"/>
            <color indexed="81"/>
            <rFont val="Tahoma"/>
            <family val="2"/>
          </rPr>
          <t xml:space="preserve"> UM956_gene_5822|247|hypothetical protein|-_x000D_
-_x000D_
-_x000D_
</t>
        </r>
      </text>
    </comment>
    <comment ref="ST2" authorId="0" shapeId="0">
      <text>
        <r>
          <rPr>
            <sz val="9"/>
            <color indexed="81"/>
            <rFont val="Tahoma"/>
            <family val="2"/>
          </rPr>
          <t xml:space="preserve"> UM956_gene_2645|302|hypothetical protein|-_x000D_
IPR009449_x000D_
GDPGTP exchange factor Sec2p_x000D_
</t>
        </r>
      </text>
    </comment>
    <comment ref="SU2" authorId="0" shapeId="0">
      <text>
        <r>
          <rPr>
            <sz val="9"/>
            <color indexed="81"/>
            <rFont val="Tahoma"/>
            <family val="2"/>
          </rPr>
          <t xml:space="preserve"> UM956_gene_4872|270|hypothetical protein|-_x000D_
IPR013898_x000D_
Protein of unknown function DUF1770, fungi_x000D_
</t>
        </r>
      </text>
    </comment>
    <comment ref="SV2" authorId="0" shapeId="0">
      <text>
        <r>
          <rPr>
            <sz val="9"/>
            <color indexed="81"/>
            <rFont val="Tahoma"/>
            <family val="2"/>
          </rPr>
          <t xml:space="preserve"> UM956_gene_6322|360|alcohol dehydrogenase|-_x000D_
IPR001395|IPR023210_x000D_
Aldo/keto reductase|NADP-dependent oxidoreductase domain_x000D_
</t>
        </r>
      </text>
    </comment>
    <comment ref="SW2" authorId="0" shapeId="0">
      <text>
        <r>
          <rPr>
            <sz val="9"/>
            <color indexed="81"/>
            <rFont val="Tahoma"/>
            <family val="2"/>
          </rPr>
          <t xml:space="preserve"> UM956_gene_5842|984|hypothetical protein|-_x000D_
IPR001214|IPR011011|IPR013083_x000D_
SET domain|Zinc finger, FYVE/PHD-type|Zinc finger, RING/FYVE/PHD-type_x000D_
</t>
        </r>
      </text>
    </comment>
    <comment ref="SX2" authorId="0" shapeId="0">
      <text>
        <r>
          <rPr>
            <sz val="9"/>
            <color indexed="81"/>
            <rFont val="Tahoma"/>
            <family val="2"/>
          </rPr>
          <t xml:space="preserve"> UM956_gene_941|326|hypothetical protein|-_x000D_
IPR001398|IPR014347_x000D_
Macrophage migration inhibitory factor|Tautomerase/MIF superfamily_x000D_
</t>
        </r>
      </text>
    </comment>
    <comment ref="SY2" authorId="0" shapeId="0">
      <text>
        <r>
          <rPr>
            <sz val="9"/>
            <color indexed="81"/>
            <rFont val="Tahoma"/>
            <family val="2"/>
          </rPr>
          <t xml:space="preserve"> UM956_gene_2877|743|hypothetical protein|-_x000D_
IPR005821_x000D_
Ion transport domain_x000D_
</t>
        </r>
      </text>
    </comment>
    <comment ref="SZ2" authorId="0" shapeId="0">
      <text>
        <r>
          <rPr>
            <sz val="9"/>
            <color indexed="81"/>
            <rFont val="Tahoma"/>
            <family val="2"/>
          </rPr>
          <t xml:space="preserve"> UM956_gene_11766|855|hypothetical protein|-_x000D_
IPR003137|IPR007365|IPR007484_x000D_
Peptidase M28|Protease-associated domain, PA|Transferrin receptor-like, dimerisation domain_x000D_
</t>
        </r>
      </text>
    </comment>
    <comment ref="TA2" authorId="0" shapeId="0">
      <text>
        <r>
          <rPr>
            <sz val="9"/>
            <color indexed="81"/>
            <rFont val="Tahoma"/>
            <family val="2"/>
          </rPr>
          <t xml:space="preserve"> UM956_gene_6081|360|hypothetical protein|-_x000D_
IPR006139|IPR006140|IPR016040_x000D_
D-isomer specific 2-hydroxyacid dehydrogenase, NAD-binding|D-isomer specific 2-hydroxyacid dehydrogenase, catalytic domain|NAD(P)-binding domain_x000D_
</t>
        </r>
      </text>
    </comment>
    <comment ref="TB2" authorId="0" shapeId="0">
      <text>
        <r>
          <rPr>
            <sz val="9"/>
            <color indexed="81"/>
            <rFont val="Tahoma"/>
            <family val="2"/>
          </rPr>
          <t xml:space="preserve"> UM956_gene_4812|820|hypothetical protein|-_x000D_
IPR001374|IPR024771_x000D_
SUZ domain|Single-stranded nucleic acid binding R3H_x000D_
</t>
        </r>
      </text>
    </comment>
    <comment ref="TC2" authorId="0" shapeId="0">
      <text>
        <r>
          <rPr>
            <sz val="9"/>
            <color indexed="81"/>
            <rFont val="Tahoma"/>
            <family val="2"/>
          </rPr>
          <t xml:space="preserve"> UM956_gene_11143|100|hypothetical protein|-_x000D_
IPR013183_x000D_
DASH complex subunit Hsk3 like_x000D_
</t>
        </r>
      </text>
    </comment>
    <comment ref="TD2" authorId="0" shapeId="0">
      <text>
        <r>
          <rPr>
            <sz val="9"/>
            <color indexed="81"/>
            <rFont val="Tahoma"/>
            <family val="2"/>
          </rPr>
          <t xml:space="preserve"> UM956_gene_9399|618|hypothetical protein|-_x000D_
IPR003114|IPR013996_x000D_
PX-associated, sorting nexin 13|Phox-associated domain_x000D_
</t>
        </r>
      </text>
    </comment>
    <comment ref="TE2" authorId="0" shapeId="0">
      <text>
        <r>
          <rPr>
            <sz val="9"/>
            <color indexed="81"/>
            <rFont val="Tahoma"/>
            <family val="2"/>
          </rPr>
          <t xml:space="preserve"> UM956_gene_11551|434|hypothetical protein|-_x000D_
IPR011701|IPR016196|IPR020846_x000D_
Major facilitator superfamily|Major facilitator superfamily domain|Major facilitator superfamily domain, general substrate transporter_x000D_
</t>
        </r>
      </text>
    </comment>
    <comment ref="TF2" authorId="0" shapeId="0">
      <text>
        <r>
          <rPr>
            <sz val="9"/>
            <color indexed="81"/>
            <rFont val="Tahoma"/>
            <family val="2"/>
          </rPr>
          <t xml:space="preserve"> UM956_gene_9773|251|YEATS domain-containing protein 4|Protein AF-9 homolog [Aspergillus nidulans FGSC A4]_x000D_
IPR005033_x000D_
YEATS_x000D_
</t>
        </r>
      </text>
    </comment>
    <comment ref="TG2" authorId="0" shapeId="0">
      <text>
        <r>
          <rPr>
            <sz val="9"/>
            <color indexed="81"/>
            <rFont val="Tahoma"/>
            <family val="2"/>
          </rPr>
          <t xml:space="preserve"> UM956_gene_3540|359|hypothetical protein|-_x000D_
IPR021858_x000D_
Protein of unknown function DUF3468_x000D_
</t>
        </r>
      </text>
    </comment>
    <comment ref="TH2" authorId="0" shapeId="0">
      <text>
        <r>
          <rPr>
            <sz val="9"/>
            <color indexed="81"/>
            <rFont val="Tahoma"/>
            <family val="2"/>
          </rPr>
          <t xml:space="preserve"> UM956_gene_10724|119|hypothetical protein|-_x000D_
-_x000D_
-_x000D_
</t>
        </r>
      </text>
    </comment>
    <comment ref="TI2" authorId="0" shapeId="0">
      <text>
        <r>
          <rPr>
            <sz val="9"/>
            <color indexed="81"/>
            <rFont val="Tahoma"/>
            <family val="2"/>
          </rPr>
          <t xml:space="preserve"> UM956_gene_10302|547|hypothetical protein|-_x000D_
IPR001841|IPR013083_x000D_
Zinc finger, RING-type|Zinc finger, RING/FYVE/PHD-type_x000D_
</t>
        </r>
      </text>
    </comment>
    <comment ref="TJ2" authorId="0" shapeId="0">
      <text>
        <r>
          <rPr>
            <sz val="9"/>
            <color indexed="81"/>
            <rFont val="Tahoma"/>
            <family val="2"/>
          </rPr>
          <t xml:space="preserve"> UM956_gene_5627|265|hypothetical protein|-_x000D_
IPR013024|IPR017939_x000D_
Butirosin biosynthesis, BtrG-like|Gamma-glutamylcyclotransferase_x000D_
UM956_gene_11163|168|hypothetical protein|-_x000D_
IPR009288|IPR013024|IPR017939_x000D_
AIG2-like|Butirosin biosynthesis, BtrG-like|Gamma-glutamylcyclotransferase_x000D_
</t>
        </r>
      </text>
    </comment>
    <comment ref="TK2" authorId="0" shapeId="0">
      <text>
        <r>
          <rPr>
            <sz val="9"/>
            <color indexed="81"/>
            <rFont val="Tahoma"/>
            <family val="2"/>
          </rPr>
          <t xml:space="preserve"> UM956_gene_10467|243|hypothetical protein|-_x000D_
IPR013966_x000D_
DASH complex subunit Spc34_x000D_
</t>
        </r>
      </text>
    </comment>
    <comment ref="TL2" authorId="0" shapeId="0">
      <text>
        <r>
          <rPr>
            <sz val="9"/>
            <color indexed="81"/>
            <rFont val="Tahoma"/>
            <family val="2"/>
          </rPr>
          <t xml:space="preserve"> UM956_gene_10067|371|hypothetical protein|-_x000D_
IPR018464_x000D_
Centromere protein O_x000D_
</t>
        </r>
      </text>
    </comment>
    <comment ref="TM2" authorId="0" shapeId="0">
      <text>
        <r>
          <rPr>
            <sz val="9"/>
            <color indexed="81"/>
            <rFont val="Tahoma"/>
            <family val="2"/>
          </rPr>
          <t xml:space="preserve"> UM956_gene_6575|1263|hypothetical protein|-_x000D_
IPR011047|IPR015943|IPR019775|IPR021717_x000D_
Nucleoporin Nup120/160|Quinonprotein alcohol dehydrogenase-like superfamily|WD40 repeat, conserved site|WD40/YVTN repeat-like-containing domain_x000D_
</t>
        </r>
      </text>
    </comment>
    <comment ref="TN2" authorId="0" shapeId="0">
      <text>
        <r>
          <rPr>
            <sz val="9"/>
            <color indexed="81"/>
            <rFont val="Tahoma"/>
            <family val="2"/>
          </rPr>
          <t xml:space="preserve"> UM956_gene_4287|460|hypothetical protein|-_x000D_
IPR011598_x000D_
Myc-type, basic helix-loop-helix (bHLH) domain_x000D_
</t>
        </r>
      </text>
    </comment>
    <comment ref="TO2" authorId="0" shapeId="0">
      <text>
        <r>
          <rPr>
            <sz val="9"/>
            <color indexed="81"/>
            <rFont val="Tahoma"/>
            <family val="2"/>
          </rPr>
          <t xml:space="preserve"> UM956_gene_1718|697|CAMK protein kinase|-_x000D_
IPR000253|IPR000719|IPR002290|IPR008271|IPR008984|IPR011009|IPR017441|IPR020636_x000D_
Calcium/calmodulin-dependent/calcium-dependent protein kinase|Forkhead-associated (FHA) domain|Protein kinase domain|Protein kinase, ATP binding site|Protein kinase-like domain|SMAD/FHA domain|Serine/threonine- /dual specificity protein kinase, catalytic  domain|Serine/threonine-protein kinase, active site_x000D_
</t>
        </r>
      </text>
    </comment>
    <comment ref="TP2" authorId="0" shapeId="0">
      <text>
        <r>
          <rPr>
            <sz val="9"/>
            <color indexed="81"/>
            <rFont val="Tahoma"/>
            <family val="2"/>
          </rPr>
          <t xml:space="preserve"> UM956_gene_5839|532|acetyl-CoA hydrolase|Acetyl-CoA hydrolase_x000D_
IPR003702|IPR026888_x000D_
Acetyl-CoA hydrolase/transferase|Acetyl-CoA hydrolase/transferase C-terminal domain_x000D_
</t>
        </r>
      </text>
    </comment>
    <comment ref="TQ2" authorId="0" shapeId="0">
      <text>
        <r>
          <rPr>
            <sz val="9"/>
            <color indexed="81"/>
            <rFont val="Tahoma"/>
            <family val="2"/>
          </rPr>
          <t xml:space="preserve"> UM956_gene_7310|444|hypothetical protein|-_x000D_
-_x000D_
-_x000D_
</t>
        </r>
      </text>
    </comment>
    <comment ref="TR2" authorId="0" shapeId="0">
      <text>
        <r>
          <rPr>
            <sz val="9"/>
            <color indexed="81"/>
            <rFont val="Tahoma"/>
            <family val="2"/>
          </rPr>
          <t xml:space="preserve"> UM956_gene_4968|515|hypothetical protein|-_x000D_
IPR011701|IPR016196|IPR020846_x000D_
Major facilitator superfamily|Major facilitator superfamily domain|Major facilitator superfamily domain, general substrate transporter_x000D_
</t>
        </r>
      </text>
    </comment>
    <comment ref="TS2" authorId="0" shapeId="0">
      <text>
        <r>
          <rPr>
            <sz val="9"/>
            <color indexed="81"/>
            <rFont val="Tahoma"/>
            <family val="2"/>
          </rPr>
          <t xml:space="preserve"> UM956_gene_1309|357|hypothetical protein|-_x000D_
IPR019410|IPR029063_x000D_
Nicotinamide N-methyltransferase-like|S-adenosyl-L-methionine-dependent methyltransferase-like_x000D_
</t>
        </r>
      </text>
    </comment>
    <comment ref="TT2" authorId="0" shapeId="0">
      <text>
        <r>
          <rPr>
            <sz val="9"/>
            <color indexed="81"/>
            <rFont val="Tahoma"/>
            <family val="2"/>
          </rPr>
          <t xml:space="preserve"> UM956_gene_1402|869|hypothetical protein|-_x000D_
IPR003817|IPR011766|IPR012000|IPR012001|IPR022237|IPR029035|IPR029061_x000D_
DHS-like NAD/FAD-binding domain|Phophatidylserine decarboxylase|Phosphatidylserine decarboxylase-related|Thiamin diphosphate-binding fold|Thiamine pyrophosphate enzyme, C-terminal TPP-binding|Thiamine pyrophosphate enzyme, N-terminal TPP-binding domain|Thiamine pyrophosphate enzyme, central domain_x000D_
</t>
        </r>
      </text>
    </comment>
    <comment ref="TU2" authorId="0" shapeId="0">
      <text>
        <r>
          <rPr>
            <sz val="9"/>
            <color indexed="81"/>
            <rFont val="Tahoma"/>
            <family val="2"/>
          </rPr>
          <t xml:space="preserve"> UM956_gene_1032|182|ubiquitin-conjugating enzyme E2 C|Ubiquitin-conjugating enzyme E2-20 kDa_x000D_
IPR000608|IPR016135|IPR023313_x000D_
Ubiquitin-conjugating enzyme, E2|Ubiquitin-conjugating enzyme, active site|Ubiquitin-conjugating enzyme/RWD-like_x000D_
</t>
        </r>
      </text>
    </comment>
    <comment ref="TV2" authorId="0" shapeId="0">
      <text>
        <r>
          <rPr>
            <sz val="9"/>
            <color indexed="81"/>
            <rFont val="Tahoma"/>
            <family val="2"/>
          </rPr>
          <t xml:space="preserve"> UM956_gene_6266|1270|CAMKK protein kinase|-_x000D_
IPR000719|IPR002290|IPR008271|IPR011009|IPR017441|IPR020636_x000D_
Calcium/calmodulin-dependent/calcium-dependent protein kinase|Protein kinase domain|Protein kinase, ATP binding site|Protein kinase-like domain|Serine/threonine- /dual specificity protein kinase, catalytic  domain|Serine/threonine-protein kinase, active site_x000D_
</t>
        </r>
      </text>
    </comment>
    <comment ref="TW2" authorId="0" shapeId="0">
      <text>
        <r>
          <rPr>
            <sz val="9"/>
            <color indexed="81"/>
            <rFont val="Tahoma"/>
            <family val="2"/>
          </rPr>
          <t xml:space="preserve"> UM956_gene_7706|953|hypothetical protein|-_x000D_
-_x000D_
-_x000D_
</t>
        </r>
      </text>
    </comment>
    <comment ref="TX2" authorId="0" shapeId="0">
      <text>
        <r>
          <rPr>
            <sz val="9"/>
            <color indexed="81"/>
            <rFont val="Tahoma"/>
            <family val="2"/>
          </rPr>
          <t xml:space="preserve"> UM956_gene_5178|525|hypothetical protein|-_x000D_
-_x000D_
-_x000D_
</t>
        </r>
      </text>
    </comment>
    <comment ref="TY2" authorId="0" shapeId="0">
      <text>
        <r>
          <rPr>
            <sz val="9"/>
            <color indexed="81"/>
            <rFont val="Tahoma"/>
            <family val="2"/>
          </rPr>
          <t xml:space="preserve"> UM956_gene_2627|1174|hypothetical protein|-_x000D_
IPR007087|IPR007219|IPR013087|IPR015880_x000D_
Transcription factor domain, fungi|Zinc finger C2H2-type/integrase DNA-binding domain|Zinc finger, C2H2|Zinc finger, C2H2-like_x000D_
</t>
        </r>
      </text>
    </comment>
    <comment ref="TZ2" authorId="0" shapeId="0">
      <text>
        <r>
          <rPr>
            <sz val="9"/>
            <color indexed="81"/>
            <rFont val="Tahoma"/>
            <family val="2"/>
          </rPr>
          <t xml:space="preserve"> UM956_gene_7032|597|hypothetical protein|-_x000D_
IPR000242|IPR000387|IPR003595|IPR016130|IPR029021_x000D_
Protein-tyrosine phosphatase, active site|Protein-tyrosine phosphatase, catalytic|Protein-tyrosine phosphatase, receptor/non-receptor type|Protein-tyrosine phosphatase-like|Protein-tyrosine/Dual specificity phosphatase_x000D_
</t>
        </r>
      </text>
    </comment>
    <comment ref="UA2" authorId="0" shapeId="0">
      <text>
        <r>
          <rPr>
            <sz val="9"/>
            <color indexed="81"/>
            <rFont val="Tahoma"/>
            <family val="2"/>
          </rPr>
          <t xml:space="preserve"> UM956_gene_7743|456|hypothetical protein|-_x000D_
-_x000D_
-_x000D_
</t>
        </r>
      </text>
    </comment>
    <comment ref="UB2" authorId="0" shapeId="0">
      <text>
        <r>
          <rPr>
            <sz val="9"/>
            <color indexed="81"/>
            <rFont val="Tahoma"/>
            <family val="2"/>
          </rPr>
          <t xml:space="preserve"> UM956_gene_5501|596|hypothetical protein|Probable lysosomal cobalamin transporter [Sclerotinia sclerotiorum 1980 UF-70]_x000D_
IPR006876_x000D_
LMBR1-like membrane protein_x000D_
</t>
        </r>
      </text>
    </comment>
    <comment ref="UC2" authorId="0" shapeId="0">
      <text>
        <r>
          <rPr>
            <sz val="9"/>
            <color indexed="81"/>
            <rFont val="Tahoma"/>
            <family val="2"/>
          </rPr>
          <t xml:space="preserve"> UM956_gene_5715|650|hypothetical protein|-_x000D_
IPR029060_x000D_
PIN domain-like_x000D_
</t>
        </r>
      </text>
    </comment>
    <comment ref="UD2" authorId="0" shapeId="0">
      <text>
        <r>
          <rPr>
            <sz val="9"/>
            <color indexed="81"/>
            <rFont val="Tahoma"/>
            <family val="2"/>
          </rPr>
          <t xml:space="preserve"> UM956_gene_493|747|HAL protein kinase|-_x000D_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UE2" authorId="0" shapeId="0">
      <text>
        <r>
          <rPr>
            <sz val="9"/>
            <color indexed="81"/>
            <rFont val="Tahoma"/>
            <family val="2"/>
          </rPr>
          <t xml:space="preserve"> UM956_gene_1117|459|hypothetical protein|-_x000D_
-_x000D_
-_x000D_
</t>
        </r>
      </text>
    </comment>
    <comment ref="UF2" authorId="0" shapeId="0">
      <text>
        <r>
          <rPr>
            <sz val="9"/>
            <color indexed="81"/>
            <rFont val="Tahoma"/>
            <family val="2"/>
          </rPr>
          <t xml:space="preserve"> UM956_gene_8441|281|hypothetical protein|-_x000D_
IPR002198|IPR002347|IPR016040_x000D_
Glucose/ribitol dehydrogenase|NAD(P)-binding domain|Short-chain dehydrogenase/reductase SDR_x000D_
</t>
        </r>
      </text>
    </comment>
    <comment ref="UG2" authorId="0" shapeId="0">
      <text>
        <r>
          <rPr>
            <sz val="9"/>
            <color indexed="81"/>
            <rFont val="Tahoma"/>
            <family val="2"/>
          </rPr>
          <t xml:space="preserve"> UM956_gene_7472|542|hypothetical protein|-_x000D_
-_x000D_
-_x000D_
</t>
        </r>
      </text>
    </comment>
    <comment ref="UH2" authorId="0" shapeId="0">
      <text>
        <r>
          <rPr>
            <sz val="9"/>
            <color indexed="81"/>
            <rFont val="Tahoma"/>
            <family val="2"/>
          </rPr>
          <t xml:space="preserve"> UM956_gene_7082|1854|hypothetical protein|-_x000D_
IPR011989|IPR016024|IPR024372|IPR026827_x000D_
Armadillo-like helical|Armadillo-type fold|Proteasome component ECM29/Translational activator GCN1|Proteasome stabiliser ECM29_x000D_
</t>
        </r>
      </text>
    </comment>
    <comment ref="UI2" authorId="0" shapeId="0">
      <text>
        <r>
          <rPr>
            <sz val="9"/>
            <color indexed="81"/>
            <rFont val="Tahoma"/>
            <family val="2"/>
          </rPr>
          <t xml:space="preserve"> UM956_gene_523|471|homogentisate 1,2-dioxygenase|Homogentisate 1,2-dioxygenase_x000D_
IPR005708|IPR011051|IPR014710_x000D_
Homogentisate 1,2-dioxygenase|RmlC-like cupin domain|RmlC-like jelly roll fold_x000D_
UM956_gene_5987|461|homogentisate 1,2-dioxygenase|Homogentisate 1,2-dioxygenase_x000D_
IPR005708|IPR011051|IPR014710_x000D_
Homogentisate 1,2-dioxygenase|RmlC-like cupin domain|RmlC-like jelly roll fold_x000D_
</t>
        </r>
      </text>
    </comment>
    <comment ref="UJ2" authorId="0" shapeId="0">
      <text>
        <r>
          <rPr>
            <sz val="9"/>
            <color indexed="81"/>
            <rFont val="Tahoma"/>
            <family val="2"/>
          </rPr>
          <t xml:space="preserve"> UM956_gene_3479|412|acetyl-CoA C-acetyltransferase|Acetyl-CoA acetyltransferase_x000D_
IPR002155|IPR016038|IPR016039|IPR020613|IPR020615|IPR020616|IPR020617_x000D_
Thiolase|Thiolase, C-terminal|Thiolase, N-terminal|Thiolase, acyl-enzyme intermediate active site|Thiolase, conserved site|Thiolase-like|Thiolase-like, subgroup_x000D_
</t>
        </r>
      </text>
    </comment>
    <comment ref="UK2" authorId="0" shapeId="0">
      <text>
        <r>
          <rPr>
            <sz val="9"/>
            <color indexed="81"/>
            <rFont val="Tahoma"/>
            <family val="2"/>
          </rPr>
          <t xml:space="preserve"> UM956_gene_816|838|hypothetical protein|-_x000D_
IPR001138|IPR007219_x000D_
Transcription factor domain, fungi|Zn(2)-C6 fungal-type DNA-binding domain_x000D_
</t>
        </r>
      </text>
    </comment>
    <comment ref="UL2" authorId="0" shapeId="0">
      <text>
        <r>
          <rPr>
            <sz val="9"/>
            <color indexed="81"/>
            <rFont val="Tahoma"/>
            <family val="2"/>
          </rPr>
          <t xml:space="preserve"> UM956_gene_10814|605|glutamate decarboxylase|-_x000D_
IPR002129|IPR015421|IPR015422|IPR015424|IPR021115_x000D_
Pyridoxal phosphate-dependent decarboxylase|Pyridoxal phosphate-dependent transferase|Pyridoxal phosphate-dependent transferase, major region, subdomain 1|Pyridoxal phosphate-dependent transferase, major region, subdomain 2|Pyridoxal-phosphate binding site_x000D_
</t>
        </r>
      </text>
    </comment>
    <comment ref="UM2" authorId="0" shapeId="0">
      <text>
        <r>
          <rPr>
            <sz val="9"/>
            <color indexed="81"/>
            <rFont val="Tahoma"/>
            <family val="2"/>
          </rPr>
          <t xml:space="preserve"> UM956_gene_9162|524|hypothetical protein|-_x000D_
IPR002625|IPR003892|IPR009060_x000D_
Smr protein/MutS2 C-terminal|UBA-like|Ubiquitin system component Cue_x000D_
</t>
        </r>
      </text>
    </comment>
    <comment ref="UN2" authorId="0" shapeId="0">
      <text>
        <r>
          <rPr>
            <sz val="9"/>
            <color indexed="81"/>
            <rFont val="Tahoma"/>
            <family val="2"/>
          </rPr>
          <t xml:space="preserve"> UM956_gene_4752|185|hypothetical protein|-_x000D_
-_x000D_
-_x000D_
</t>
        </r>
      </text>
    </comment>
    <comment ref="UO2" authorId="0" shapeId="0">
      <text>
        <r>
          <rPr>
            <sz val="9"/>
            <color indexed="81"/>
            <rFont val="Tahoma"/>
            <family val="2"/>
          </rPr>
          <t xml:space="preserve"> UM956_gene_9328|232|hypothetical protein|-_x000D_
IPR003166_x000D_
Transcription factor TFIIE beta subunit, DNA-binding domain_x000D_
</t>
        </r>
      </text>
    </comment>
    <comment ref="UP2" authorId="0" shapeId="0">
      <text>
        <r>
          <rPr>
            <sz val="9"/>
            <color indexed="81"/>
            <rFont val="Tahoma"/>
            <family val="2"/>
          </rPr>
          <t xml:space="preserve"> UM956_gene_11647|471|hypothetical protein|-_x000D_
-_x000D_
-_x000D_
</t>
        </r>
      </text>
    </comment>
    <comment ref="UQ2" authorId="0" shapeId="0">
      <text>
        <r>
          <rPr>
            <sz val="9"/>
            <color indexed="81"/>
            <rFont val="Tahoma"/>
            <family val="2"/>
          </rPr>
          <t xml:space="preserve"> UM956_gene_10810|974|hypothetical protein|-_x000D_
IPR001606_x000D_
ARID/BRIGHT DNA-binding domain_x000D_
</t>
        </r>
      </text>
    </comment>
    <comment ref="UR2" authorId="0" shapeId="0">
      <text>
        <r>
          <rPr>
            <sz val="9"/>
            <color indexed="81"/>
            <rFont val="Tahoma"/>
            <family val="2"/>
          </rPr>
          <t xml:space="preserve"> UM956_gene_8999|567|hypothetical protein|-_x000D_
IPR002129|IPR015421|IPR015422|IPR015424_x000D_
Pyridoxal phosphate-dependent decarboxylase|Pyridoxal phosphate-dependent transferase|Pyridoxal phosphate-dependent transferase, major region, subdomain 1|Pyridoxal phosphate-dependent transferase, major region, subdomain 2_x000D_
</t>
        </r>
      </text>
    </comment>
    <comment ref="US2" authorId="0" shapeId="0">
      <text>
        <r>
          <rPr>
            <sz val="9"/>
            <color indexed="81"/>
            <rFont val="Tahoma"/>
            <family val="2"/>
          </rPr>
          <t xml:space="preserve"> UM956_gene_12029|299|hypothetical protein|-_x000D_
IPR003653_x000D_
Peptidase C48, SUMO/Sentrin/Ubl1_x000D_
</t>
        </r>
      </text>
    </comment>
    <comment ref="UT2" authorId="0" shapeId="0">
      <text>
        <r>
          <rPr>
            <sz val="9"/>
            <color indexed="81"/>
            <rFont val="Tahoma"/>
            <family val="2"/>
          </rPr>
          <t xml:space="preserve"> UM956_gene_12206|1049|hypothetical protein|-_x000D_
IPR011502_x000D_
Nucleoporin Nup85-like_x000D_
</t>
        </r>
      </text>
    </comment>
    <comment ref="UU2" authorId="0" shapeId="0">
      <text>
        <r>
          <rPr>
            <sz val="9"/>
            <color indexed="81"/>
            <rFont val="Tahoma"/>
            <family val="2"/>
          </rPr>
          <t xml:space="preserve"> UM956_gene_4784|774|hypothetical protein|-_x000D_
-_x000D_
-_x000D_
</t>
        </r>
      </text>
    </comment>
    <comment ref="UV2" authorId="0" shapeId="0">
      <text>
        <r>
          <rPr>
            <sz val="9"/>
            <color indexed="81"/>
            <rFont val="Tahoma"/>
            <family val="2"/>
          </rPr>
          <t xml:space="preserve"> UM956_gene_8861|388|hypothetical protein|-_x000D_
-_x000D_
-_x000D_
</t>
        </r>
      </text>
    </comment>
    <comment ref="UW2" authorId="0" shapeId="0">
      <text>
        <r>
          <rPr>
            <sz val="9"/>
            <color indexed="81"/>
            <rFont val="Tahoma"/>
            <family val="2"/>
          </rPr>
          <t xml:space="preserve"> UM956_gene_4159|308|hypothetical protein|-_x000D_
IPR001433|IPR008333|IPR017927|IPR017938_x000D_
Ferredoxin reductase-type FAD-binding domain|Oxidoreductase FAD/NAD(P)-binding|Oxidoreductase, FAD-binding domain|Riboflavin synthase-like beta-barrel_x000D_
</t>
        </r>
      </text>
    </comment>
    <comment ref="UX2" authorId="0" shapeId="0">
      <text>
        <r>
          <rPr>
            <sz val="9"/>
            <color indexed="81"/>
            <rFont val="Tahoma"/>
            <family val="2"/>
          </rPr>
          <t xml:space="preserve"> UM956_gene_2487|322|chitinase|-_x000D_
IPR001223|IPR013781|IPR017853_x000D_
Glycoside hydrolase, catalytic domain|Glycoside hydrolase, family 18, catalytic domain|Glycoside hydrolase, superfamily_x000D_
</t>
        </r>
      </text>
    </comment>
    <comment ref="UY2" authorId="0" shapeId="0">
      <text>
        <r>
          <rPr>
            <sz val="9"/>
            <color indexed="81"/>
            <rFont val="Tahoma"/>
            <family val="2"/>
          </rPr>
          <t xml:space="preserve"> UM956_gene_5458|2982|hypothetical protein|-_x000D_
IPR001227|IPR001242|IPR009081|IPR013217|IPR013968|IPR014030|IPR014031|IPR014043|IPR016035|IPR016036|IPR016038|IPR016039|IPR016040|IPR018201|IPR020801|IPR020806|IPR020807|IPR020841|IPR020842|IPR029063_x000D_
Acyl carrier protein-like|Acyl transferase|Acyl transferase domain|Acyl transferase/acyl hydrolase/lysophospholipase|Beta-ketoacyl synthase, C-terminal|Beta-ketoacyl synthase, N-terminal|Beta-ketoacyl synthase, active site|Condensation domain|Malonyl-CoA ACP transacylase, ACP-binding|Methyltransferase type 12|NAD(P)-binding domain|Polyketide synthase, KR|Polyketide synthase, acyl transferase domain|Polyketide synthase, beta-ketoacyl synthase domain|Polyketide synthase, dehydratase domain|Polyketide synthase, phosphopantetheine-binding domain|Polyketide synthase/Fatty acid synthase, KR|S-adenosyl-L-methionine-dependent methyltransferase-like|Thiolase-like|Thiolase-like, subgroup_x000D_
</t>
        </r>
      </text>
    </comment>
    <comment ref="UZ2" authorId="0" shapeId="0">
      <text>
        <r>
          <rPr>
            <sz val="9"/>
            <color indexed="81"/>
            <rFont val="Tahoma"/>
            <family val="2"/>
          </rPr>
          <t xml:space="preserve"> UM956_gene_2432|289|hypothetical protein|-_x000D_
IPR025628|IPR029062_x000D_
Class I glutamine amidotransferase-like|DJ-1 domain, InhA-type_x000D_
</t>
        </r>
      </text>
    </comment>
    <comment ref="VA2" authorId="0" shapeId="0">
      <text>
        <r>
          <rPr>
            <sz val="9"/>
            <color indexed="81"/>
            <rFont val="Tahoma"/>
            <family val="2"/>
          </rPr>
          <t xml:space="preserve"> UM956_gene_6164|302|hypothetical protein|-_x000D_
IPR013781|IPR017853|IPR024655_x000D_
Glycoside hydrolase, catalytic domain|Glycoside hydrolase, superfamily|Uncharacterised protein family, glycosyl hydrolase catalytic domain_x000D_
UM956_gene_7312|546|-|-_x000D_
IPR013781|IPR017853|IPR024655_x000D_
Glycoside hydrolase, catalytic domain|Glycoside hydrolase, superfamily|Uncharacterised protein family, glycosyl hydrolase catalytic domain_x000D_
</t>
        </r>
      </text>
    </comment>
    <comment ref="VB2" authorId="0" shapeId="0">
      <text>
        <r>
          <rPr>
            <sz val="9"/>
            <color indexed="81"/>
            <rFont val="Tahoma"/>
            <family val="2"/>
          </rPr>
          <t xml:space="preserve"> UM956_gene_3449|1295|STE/STE20 protein kinase|-_x000D_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VC2" authorId="0" shapeId="0">
      <text>
        <r>
          <rPr>
            <sz val="9"/>
            <color indexed="81"/>
            <rFont val="Tahoma"/>
            <family val="2"/>
          </rPr>
          <t xml:space="preserve"> UM956_gene_8966|500|hypothetical protein|-_x000D_
IPR000103_x000D_
Pyridine nucleotide-disulphide oxidoreductase, class-II_x000D_
</t>
        </r>
      </text>
    </comment>
    <comment ref="VD2" authorId="0" shapeId="0">
      <text>
        <r>
          <rPr>
            <sz val="9"/>
            <color indexed="81"/>
            <rFont val="Tahoma"/>
            <family val="2"/>
          </rPr>
          <t xml:space="preserve"> UM956_gene_1803|635|hypothetical protein|-_x000D_
IPR001958|IPR011701|IPR016196|IPR020846_x000D_
Major facilitator superfamily|Major facilitator superfamily domain|Major facilitator superfamily domain, general substrate transporter|Tetracycline resistance protein, TetA/multidrug resistance protein MdtG_x000D_
</t>
        </r>
      </text>
    </comment>
    <comment ref="VE2" authorId="0" shapeId="0">
      <text>
        <r>
          <rPr>
            <sz val="9"/>
            <color indexed="81"/>
            <rFont val="Tahoma"/>
            <family val="2"/>
          </rPr>
          <t xml:space="preserve"> UM956_gene_4398|631|hypothetical protein|-_x000D_
IPR000873|IPR020845|IPR025110_x000D_
AMP-binding enzyme C-terminal domain|AMP-binding, conserved site|AMP-dependent synthetase/ligase_x000D_
</t>
        </r>
      </text>
    </comment>
    <comment ref="VF2" authorId="0" shapeId="0">
      <text>
        <r>
          <rPr>
            <sz val="9"/>
            <color indexed="81"/>
            <rFont val="Tahoma"/>
            <family val="2"/>
          </rPr>
          <t xml:space="preserve"> UM956_gene_6634|447|hypothetical protein|-_x000D_
IPR003892|IPR009060_x000D_
UBA-like|Ubiquitin system component Cue_x000D_
</t>
        </r>
      </text>
    </comment>
    <comment ref="VG2" authorId="0" shapeId="0">
      <text>
        <r>
          <rPr>
            <sz val="9"/>
            <color indexed="81"/>
            <rFont val="Tahoma"/>
            <family val="2"/>
          </rPr>
          <t xml:space="preserve"> UM956_gene_11010|1167|prostaglandin-endoperoxide synthase 1|Linoleate 10R-lipoxygenase_x000D_
IPR001128|IPR002007|IPR010255|IPR019791_x000D_
Cytochrome P450|Haem peroxidase|Haem peroxidase, animal|Haem peroxidase, animal, subgroup_x000D_
UM956_gene_376|1141|hypothetical protein|-_x000D_
IPR001128|IPR002007|IPR010255|IPR019791_x000D_
Cytochrome P450|Haem peroxidase|Haem peroxidase, animal|Haem peroxidase, animal, subgroup_x000D_
UM956_gene_9279|1067|hypothetical protein|-_x000D_
IPR001128|IPR002007|IPR010255|IPR019791_x000D_
Cytochrome P450|Haem peroxidase|Haem peroxidase, animal|Haem peroxidase, animal, subgroup_x000D_
</t>
        </r>
      </text>
    </comment>
    <comment ref="VH2" authorId="0" shapeId="0">
      <text>
        <r>
          <rPr>
            <sz val="9"/>
            <color indexed="81"/>
            <rFont val="Tahoma"/>
            <family val="2"/>
          </rPr>
          <t xml:space="preserve"> UM956_gene_1028|624|hypothetical protein|-_x000D_
IPR011701|IPR016196|IPR020846_x000D_
Major facilitator superfamily|Major facilitator superfamily domain|Major facilitator superfamily domain, general substrate transporter_x000D_
UM956_gene_10705|617|hypothetical protein|-_x000D_
IPR011701|IPR016196|IPR020846_x000D_
Major facilitator superfamily|Major facilitator superfamily domain|Major facilitator superfamily domain, general substrate transporter_x000D_
UM956_gene_4746|616|hypothetical protein|-_x000D_
IPR011701|IPR016196|IPR020846_x000D_
Major facilitator superfamily|Major facilitator superfamily domain|Major facilitator superfamily domain, general substrate transporter_x000D_
</t>
        </r>
      </text>
    </comment>
    <comment ref="VI2" authorId="0" shapeId="0">
      <text>
        <r>
          <rPr>
            <sz val="9"/>
            <color indexed="81"/>
            <rFont val="Tahoma"/>
            <family val="2"/>
          </rPr>
          <t xml:space="preserve"> UM956_gene_152|970|hypothetical protein|-_x000D_
IPR021950_x000D_
Transcription factor Spt20_x000D_
</t>
        </r>
      </text>
    </comment>
    <comment ref="VJ2" authorId="0" shapeId="0">
      <text>
        <r>
          <rPr>
            <sz val="9"/>
            <color indexed="81"/>
            <rFont val="Tahoma"/>
            <family val="2"/>
          </rPr>
          <t xml:space="preserve"> UM956_gene_5248|436|hypothetical protein|-_x000D_
IPR002085|IPR011032|IPR016040_x000D_
Alcohol dehydrogenase superfamily, zinc-type|GroES (chaperonin 10)-like|NAD(P)-binding domain_x000D_
</t>
        </r>
      </text>
    </comment>
    <comment ref="VK2" authorId="0" shapeId="0">
      <text>
        <r>
          <rPr>
            <sz val="9"/>
            <color indexed="81"/>
            <rFont val="Tahoma"/>
            <family val="2"/>
          </rPr>
          <t xml:space="preserve"> UM956_gene_3757|497|hypothetical protein|-_x000D_
IPR029184_x000D_
Something about silencing protein 4_x000D_
</t>
        </r>
      </text>
    </comment>
    <comment ref="VL2" authorId="0" shapeId="0">
      <text>
        <r>
          <rPr>
            <sz val="9"/>
            <color indexed="81"/>
            <rFont val="Tahoma"/>
            <family val="2"/>
          </rPr>
          <t xml:space="preserve"> UM956_gene_463|525|hypothetical protein|-_x000D_
IPR018606_x000D_
Argonaute complex, subunit Arb1_x000D_
</t>
        </r>
      </text>
    </comment>
    <comment ref="VM2" authorId="0" shapeId="0">
      <text>
        <r>
          <rPr>
            <sz val="9"/>
            <color indexed="81"/>
            <rFont val="Tahoma"/>
            <family val="2"/>
          </rPr>
          <t xml:space="preserve"> UM956_gene_4715|920|hypothetical protein|Protein transport protein sec13 [Aspergillus niger CBS 513.88]_x000D_
IPR001680|IPR006939|IPR015943|IPR017986_x000D_
SNF5/SMARCB1/INI1|WD40 repeat|WD40-repeat-containing domain|WD40/YVTN repeat-like-containing domain_x000D_
</t>
        </r>
      </text>
    </comment>
    <comment ref="VN2" authorId="0" shapeId="0">
      <text>
        <r>
          <rPr>
            <sz val="9"/>
            <color indexed="81"/>
            <rFont val="Tahoma"/>
            <family val="2"/>
          </rPr>
          <t xml:space="preserve"> UM956_gene_3744|385|hypothetical protein|-_x000D_
IPR001441_x000D_
Decaprenyl diphosphate synthase-like_x000D_
</t>
        </r>
      </text>
    </comment>
    <comment ref="VO2" authorId="0" shapeId="0">
      <text>
        <r>
          <rPr>
            <sz val="9"/>
            <color indexed="81"/>
            <rFont val="Tahoma"/>
            <family val="2"/>
          </rPr>
          <t xml:space="preserve"> UM956_gene_4703|447|hypothetical protein|-_x000D_
-_x000D_
-_x000D_
</t>
        </r>
      </text>
    </comment>
    <comment ref="VP2" authorId="0" shapeId="0">
      <text>
        <r>
          <rPr>
            <sz val="9"/>
            <color indexed="81"/>
            <rFont val="Tahoma"/>
            <family val="2"/>
          </rPr>
          <t xml:space="preserve"> UM956_gene_5498|1100|hypothetical protein|-_x000D_
IPR015943|IPR017986_x000D_
WD40-repeat-containing domain|WD40/YVTN repeat-like-containing domain_x000D_
</t>
        </r>
      </text>
    </comment>
    <comment ref="VQ2" authorId="0" shapeId="0">
      <text>
        <r>
          <rPr>
            <sz val="9"/>
            <color indexed="81"/>
            <rFont val="Tahoma"/>
            <family val="2"/>
          </rPr>
          <t xml:space="preserve"> UM956_gene_12249|174|hypothetical protein|-_x000D_
IPR000782_x000D_
FAS1 domain_x000D_
</t>
        </r>
      </text>
    </comment>
    <comment ref="VR2" authorId="0" shapeId="0">
      <text>
        <r>
          <rPr>
            <sz val="9"/>
            <color indexed="81"/>
            <rFont val="Tahoma"/>
            <family val="2"/>
          </rPr>
          <t xml:space="preserve"> UM956_gene_194|638|hypothetical protein|-_x000D_
IPR013112|IPR013121|IPR013130|IPR017927|IPR017938_x000D_
FAD-binding 8|Ferredoxin reductase-type FAD-binding domain|Ferric reductase transmembrane component-like domain|Ferric reductase, NAD binding|Riboflavin synthase-like beta-barrel_x000D_
</t>
        </r>
      </text>
    </comment>
    <comment ref="VS2" authorId="0" shapeId="0">
      <text>
        <r>
          <rPr>
            <sz val="9"/>
            <color indexed="81"/>
            <rFont val="Tahoma"/>
            <family val="2"/>
          </rPr>
          <t xml:space="preserve"> UM956_gene_11670|1280|hypothetical protein|-_x000D_
IPR000873|IPR002198|IPR002347|IPR006162|IPR009081|IPR010080|IPR013120|IPR016040|IPR020806|IPR020842|IPR020845|IPR025110_x000D_
AMP-binding enzyme C-terminal domain|AMP-binding, conserved site|AMP-dependent synthetase/ligase|Acyl carrier protein-like|Glucose/ribitol dehydrogenase|Male sterility, NAD-binding|NAD(P)-binding domain|Phosphopantetheine attachment site|Polyketide synthase, phosphopantetheine-binding domain|Polyketide synthase/Fatty acid synthase, KR|Short-chain dehydrogenase/reductase SDR|Thioester reductase-like domain_x000D_
</t>
        </r>
      </text>
    </comment>
    <comment ref="VT2" authorId="0" shapeId="0">
      <text>
        <r>
          <rPr>
            <sz val="9"/>
            <color indexed="81"/>
            <rFont val="Tahoma"/>
            <family val="2"/>
          </rPr>
          <t xml:space="preserve"> UM956_gene_5569|431|hypothetical protein|-_x000D_
IPR018819_x000D_
Protein of unknown function DUF2418_x000D_
</t>
        </r>
      </text>
    </comment>
    <comment ref="VU2" authorId="0" shapeId="0">
      <text>
        <r>
          <rPr>
            <sz val="9"/>
            <color indexed="81"/>
            <rFont val="Tahoma"/>
            <family val="2"/>
          </rPr>
          <t xml:space="preserve"> UM956_gene_7308|550|hypothetical protein|-_x000D_
-_x000D_
-_x000D_
</t>
        </r>
      </text>
    </comment>
    <comment ref="VV2" authorId="0" shapeId="0">
      <text>
        <r>
          <rPr>
            <sz val="9"/>
            <color indexed="81"/>
            <rFont val="Tahoma"/>
            <family val="2"/>
          </rPr>
          <t xml:space="preserve"> UM956_gene_4337|295|hypothetical protein|-_x000D_
IPR002198|IPR002347|IPR016040_x000D_
Glucose/ribitol dehydrogenase|NAD(P)-binding domain|Short-chain dehydrogenase/reductase SDR_x000D_
UM956_gene_5597|313|hypothetical protein|-_x000D_
IPR002198|IPR002347|IPR016040_x000D_
Glucose/ribitol dehydrogenase|NAD(P)-binding domain|Short-chain dehydrogenase/reductase SDR_x000D_
UM956_gene_7825|294|hypothetical protein|-_x000D_
IPR002198|IPR002347|IPR016040_x000D_
Glucose/ribitol dehydrogenase|NAD(P)-binding domain|Short-chain dehydrogenase/reductase SDR_x000D_
</t>
        </r>
      </text>
    </comment>
    <comment ref="VW2" authorId="0" shapeId="0">
      <text>
        <r>
          <rPr>
            <sz val="9"/>
            <color indexed="81"/>
            <rFont val="Tahoma"/>
            <family val="2"/>
          </rPr>
          <t xml:space="preserve"> UM956_gene_1245|446|hypothetical protein|-_x000D_
-_x000D_
-_x000D_
</t>
        </r>
      </text>
    </comment>
    <comment ref="VX2" authorId="0" shapeId="0">
      <text>
        <r>
          <rPr>
            <sz val="9"/>
            <color indexed="81"/>
            <rFont val="Tahoma"/>
            <family val="2"/>
          </rPr>
          <t xml:space="preserve"> UM956_gene_12201|650|hypothetical protein|-_x000D_
IPR011990|IPR013699|IPR026270_x000D_
Signal recognition particle, SRP72 subunit|Signal recognition particle, SRP72 subunit, RNA-binding|Tetratricopeptide-like helical_x000D_
</t>
        </r>
      </text>
    </comment>
    <comment ref="VY2" authorId="0" shapeId="0">
      <text>
        <r>
          <rPr>
            <sz val="9"/>
            <color indexed="81"/>
            <rFont val="Tahoma"/>
            <family val="2"/>
          </rPr>
          <t xml:space="preserve"> UM956_gene_11286|647|hypothetical protein|-_x000D_
-_x000D_
-_x000D_
</t>
        </r>
      </text>
    </comment>
    <comment ref="VZ2" authorId="0" shapeId="0">
      <text>
        <r>
          <rPr>
            <sz val="9"/>
            <color indexed="81"/>
            <rFont val="Tahoma"/>
            <family val="2"/>
          </rPr>
          <t xml:space="preserve"> UM956_gene_774|569|hypothetical protein|-_x000D_
-_x000D_
-_x000D_
</t>
        </r>
      </text>
    </comment>
    <comment ref="WA2" authorId="0" shapeId="0">
      <text>
        <r>
          <rPr>
            <sz val="9"/>
            <color indexed="81"/>
            <rFont val="Tahoma"/>
            <family val="2"/>
          </rPr>
          <t xml:space="preserve"> UM956_gene_9709|487|oxidoreductase|-_x000D_
IPR002198|IPR002347|IPR016040_x000D_
Glucose/ribitol dehydrogenase|NAD(P)-binding domain|Short-chain dehydrogenase/reductase SDR_x000D_
</t>
        </r>
      </text>
    </comment>
    <comment ref="WB2" authorId="0" shapeId="0">
      <text>
        <r>
          <rPr>
            <sz val="9"/>
            <color indexed="81"/>
            <rFont val="Tahoma"/>
            <family val="2"/>
          </rPr>
          <t xml:space="preserve"> UM956_gene_4403|974|hypothetical protein|-_x000D_
IPR002885_x000D_
Pentatricopeptide repeat_x000D_
</t>
        </r>
      </text>
    </comment>
    <comment ref="WC2" authorId="0" shapeId="0">
      <text>
        <r>
          <rPr>
            <sz val="9"/>
            <color indexed="81"/>
            <rFont val="Tahoma"/>
            <family val="2"/>
          </rPr>
          <t xml:space="preserve"> UM956_gene_4188|603|hypothetical protein|-_x000D_
IPR001411|IPR011701|IPR016196|IPR020846_x000D_
Major facilitator superfamily|Major facilitator superfamily domain|Major facilitator superfamily domain, general substrate transporter|Tetracycline resistance protein TetB/drug resistance transporter_x000D_
</t>
        </r>
      </text>
    </comment>
    <comment ref="WD2" authorId="0" shapeId="0">
      <text>
        <r>
          <rPr>
            <sz val="9"/>
            <color indexed="81"/>
            <rFont val="Tahoma"/>
            <family val="2"/>
          </rPr>
          <t xml:space="preserve"> UM956_gene_5247|654|hypothetical protein|-_x000D_
-_x000D_
-_x000D_
</t>
        </r>
      </text>
    </comment>
    <comment ref="WE2" authorId="0" shapeId="0">
      <text>
        <r>
          <rPr>
            <sz val="9"/>
            <color indexed="81"/>
            <rFont val="Tahoma"/>
            <family val="2"/>
          </rPr>
          <t xml:space="preserve"> UM956_gene_3400|316|hypothetical protein|30S ribosomal protein S15 [Sphingopyxis alaskensis RB2256]_x000D_
IPR000589|IPR005290|IPR009068_x000D_
Ribosomal protein S15|Ribosomal protein S15, bacterial-type|S15/NS1, RNA-binding_x000D_
</t>
        </r>
      </text>
    </comment>
    <comment ref="WF2" authorId="0" shapeId="0">
      <text>
        <r>
          <rPr>
            <sz val="9"/>
            <color indexed="81"/>
            <rFont val="Tahoma"/>
            <family val="2"/>
          </rPr>
          <t xml:space="preserve"> UM956_gene_11680|498|hypothetical protein|-_x000D_
IPR001138|IPR021858_x000D_
Protein of unknown function DUF3468|Zn(2)-C6 fungal-type DNA-binding domain_x000D_
UM956_gene_1091|673|hypothetical protein|-_x000D_
IPR001138|IPR021858_x000D_
Protein of unknown function DUF3468|Zn(2)-C6 fungal-type DNA-binding domain_x000D_
</t>
        </r>
      </text>
    </comment>
    <comment ref="WG2" authorId="0" shapeId="0">
      <text>
        <r>
          <rPr>
            <sz val="9"/>
            <color indexed="81"/>
            <rFont val="Tahoma"/>
            <family val="2"/>
          </rPr>
          <t xml:space="preserve"> UM956_gene_175|521|hypothetical protein|-_x000D_
IPR011701|IPR016196|IPR020846_x000D_
Major facilitator superfamily|Major facilitator superfamily domain|Major facilitator superfamily domain, general substrate transporter_x000D_
UM956_gene_2856|514|hypothetical protein|-_x000D_
IPR011701|IPR016196|IPR020846_x000D_
Major facilitator superfamily|Major facilitator superfamily domain|Major facilitator superfamily domain, general substrate transporter_x000D_
UM956_gene_6025|521|hypothetical protein|-_x000D_
IPR011701|IPR016196|IPR020846_x000D_
Major facilitator superfamily|Major facilitator superfamily domain|Major facilitator superfamily domain, general substrate transporter_x000D_
UM956_gene_3657|525|hypothetical protein|-_x000D_
IPR011701|IPR016196|IPR020846_x000D_
Major facilitator superfamily|Major facilitator superfamily domain|Major facilitator superfamily domain, general substrate transporter_x000D_
</t>
        </r>
      </text>
    </comment>
    <comment ref="WH2" authorId="0" shapeId="0">
      <text>
        <r>
          <rPr>
            <sz val="9"/>
            <color indexed="81"/>
            <rFont val="Tahoma"/>
            <family val="2"/>
          </rPr>
          <t xml:space="preserve"> UM956_gene_3285|246|ubiquitin carboxyl-terminal hydrolase L3|-_x000D_
IPR001578_x000D_
Peptidase C12, ubiquitin carboxyl-terminal hydrolase_x000D_
</t>
        </r>
      </text>
    </comment>
    <comment ref="WI2" authorId="0" shapeId="0">
      <text>
        <r>
          <rPr>
            <sz val="9"/>
            <color indexed="81"/>
            <rFont val="Tahoma"/>
            <family val="2"/>
          </rPr>
          <t xml:space="preserve"> UM956_gene_9348|405|hypothetical protein|-_x000D_
IPR004827_x000D_
Basic-leucine zipper domain_x000D_
</t>
        </r>
      </text>
    </comment>
    <comment ref="WJ2" authorId="0" shapeId="0">
      <text>
        <r>
          <rPr>
            <sz val="9"/>
            <color indexed="81"/>
            <rFont val="Tahoma"/>
            <family val="2"/>
          </rPr>
          <t xml:space="preserve"> UM956_gene_2896|1289|hypothetical protein|-_x000D_
-_x000D_
-_x000D_
</t>
        </r>
      </text>
    </comment>
    <comment ref="WK2" authorId="0" shapeId="0">
      <text>
        <r>
          <rPr>
            <sz val="9"/>
            <color indexed="81"/>
            <rFont val="Tahoma"/>
            <family val="2"/>
          </rPr>
          <t xml:space="preserve"> UM956_gene_8380|815|hypothetical protein|-_x000D_
IPR022093_x000D_
Protein of unknown function DUF3636_x000D_
</t>
        </r>
      </text>
    </comment>
    <comment ref="WL2" authorId="0" shapeId="0">
      <text>
        <r>
          <rPr>
            <sz val="9"/>
            <color indexed="81"/>
            <rFont val="Tahoma"/>
            <family val="2"/>
          </rPr>
          <t xml:space="preserve"> UM956_gene_4762|115|hypothetical protein|-_x000D_
IPR000424|IPR011344|IPR012340_x000D_
Nucleic acid-binding, OB-fold|Primosome PriB/single-strand DNA-binding|Single-strand DNA-binding_x000D_
</t>
        </r>
      </text>
    </comment>
    <comment ref="WM2" authorId="0" shapeId="0">
      <text>
        <r>
          <rPr>
            <sz val="9"/>
            <color indexed="81"/>
            <rFont val="Tahoma"/>
            <family val="2"/>
          </rPr>
          <t xml:space="preserve"> UM956_gene_11714|297|hypothetical protein|-_x000D_
IPR000999|IPR011907|IPR014720_x000D_
Double-stranded RNA-binding domain|Ribonuclease III|Ribonuclease III domain_x000D_
</t>
        </r>
      </text>
    </comment>
    <comment ref="WN2" authorId="0" shapeId="0">
      <text>
        <r>
          <rPr>
            <sz val="9"/>
            <color indexed="81"/>
            <rFont val="Tahoma"/>
            <family val="2"/>
          </rPr>
          <t xml:space="preserve"> UM956_gene_1050|249|hypothetical protein|-_x000D_
IPR004045|IPR004046|IPR010987|IPR012336_x000D_
Glutathione S-transferase, C-terminal|Glutathione S-transferase, C-terminal-like|Glutathione S-transferase, N-terminal|Thioredoxin-like fold_x000D_
</t>
        </r>
      </text>
    </comment>
    <comment ref="WO2" authorId="0" shapeId="0">
      <text>
        <r>
          <rPr>
            <sz val="9"/>
            <color indexed="81"/>
            <rFont val="Tahoma"/>
            <family val="2"/>
          </rPr>
          <t xml:space="preserve"> UM956_gene_8146|837|hypothetical protein|-_x000D_
IPR014844_x000D_
PalH/RIM21_x000D_
</t>
        </r>
      </text>
    </comment>
    <comment ref="WP2" authorId="0" shapeId="0">
      <text>
        <r>
          <rPr>
            <sz val="9"/>
            <color indexed="81"/>
            <rFont val="Tahoma"/>
            <family val="2"/>
          </rPr>
          <t xml:space="preserve"> UM956_gene_7051|145|hypothetical protein|-_x000D_
IPR004018_x000D_
RPEL repeat_x000D_
</t>
        </r>
      </text>
    </comment>
    <comment ref="WQ2" authorId="0" shapeId="0">
      <text>
        <r>
          <rPr>
            <sz val="9"/>
            <color indexed="81"/>
            <rFont val="Tahoma"/>
            <family val="2"/>
          </rPr>
          <t xml:space="preserve"> UM956_gene_11280|484|hypothetical protein|-_x000D_
IPR019148_x000D_
Nuclear protein DGCR14_x000D_
</t>
        </r>
      </text>
    </comment>
    <comment ref="WR2" authorId="0" shapeId="0">
      <text>
        <r>
          <rPr>
            <sz val="9"/>
            <color indexed="81"/>
            <rFont val="Tahoma"/>
            <family val="2"/>
          </rPr>
          <t xml:space="preserve"> UM956_gene_5171|841|hypothetical protein|-_x000D_
IPR001138|IPR007219_x000D_
Transcription factor domain, fungi|Zn(2)-C6 fungal-type DNA-binding domain_x000D_
</t>
        </r>
      </text>
    </comment>
    <comment ref="WS2" authorId="0" shapeId="0">
      <text>
        <r>
          <rPr>
            <sz val="9"/>
            <color indexed="81"/>
            <rFont val="Tahoma"/>
            <family val="2"/>
          </rPr>
          <t xml:space="preserve"> UM956_gene_5606|772|hypothetical protein|-_x000D_
IPR004000|IPR027665_x000D_
Actin-related protein|Actin-related protein 9 (Arp9), fungi_x000D_
</t>
        </r>
      </text>
    </comment>
    <comment ref="WT2" authorId="0" shapeId="0">
      <text>
        <r>
          <rPr>
            <sz val="9"/>
            <color indexed="81"/>
            <rFont val="Tahoma"/>
            <family val="2"/>
          </rPr>
          <t xml:space="preserve"> UM956_gene_6560|639|hypothetical protein|-_x000D_
IPR004827_x000D_
Basic-leucine zipper domain_x000D_
</t>
        </r>
      </text>
    </comment>
    <comment ref="WU2" authorId="0" shapeId="0">
      <text>
        <r>
          <rPr>
            <sz val="9"/>
            <color indexed="81"/>
            <rFont val="Tahoma"/>
            <family val="2"/>
          </rPr>
          <t xml:space="preserve"> UM956_gene_6765|818|hypothetical protein|-_x000D_
-_x000D_
-_x000D_
</t>
        </r>
      </text>
    </comment>
    <comment ref="WV2" authorId="0" shapeId="0">
      <text>
        <r>
          <rPr>
            <sz val="9"/>
            <color indexed="81"/>
            <rFont val="Tahoma"/>
            <family val="2"/>
          </rPr>
          <t xml:space="preserve"> UM956_gene_3669|471|hypothetical protein|-_x000D_
IPR002656_x000D_
Acyltransferase 3_x000D_
</t>
        </r>
      </text>
    </comment>
    <comment ref="WW2" authorId="0" shapeId="0">
      <text>
        <r>
          <rPr>
            <sz val="9"/>
            <color indexed="81"/>
            <rFont val="Tahoma"/>
            <family val="2"/>
          </rPr>
          <t xml:space="preserve"> UM956_gene_7423|926|hypothetical protein|-_x000D_
IPR001606|IPR003150_x000D_
ARID/BRIGHT DNA-binding domain|DNA-binding RFX-type winged-helix domain_x000D_
</t>
        </r>
      </text>
    </comment>
    <comment ref="WX2" authorId="0" shapeId="0">
      <text>
        <r>
          <rPr>
            <sz val="9"/>
            <color indexed="81"/>
            <rFont val="Tahoma"/>
            <family val="2"/>
          </rPr>
          <t xml:space="preserve"> UM956_gene_357|153|-|-_x000D_
IPR019595_x000D_
Domain of unknown function DUF2470_x000D_
</t>
        </r>
      </text>
    </comment>
    <comment ref="WY2" authorId="0" shapeId="0">
      <text>
        <r>
          <rPr>
            <sz val="9"/>
            <color indexed="81"/>
            <rFont val="Tahoma"/>
            <family val="2"/>
          </rPr>
          <t xml:space="preserve"> UM956_gene_11064|544|hypothetical protein|-_x000D_
-_x000D_
-_x000D_
</t>
        </r>
      </text>
    </comment>
    <comment ref="WZ2" authorId="0" shapeId="0">
      <text>
        <r>
          <rPr>
            <sz val="9"/>
            <color indexed="81"/>
            <rFont val="Tahoma"/>
            <family val="2"/>
          </rPr>
          <t xml:space="preserve"> UM956_gene_2937|606|prolyl-tRNA synthetase|-_x000D_
IPR002314|IPR002316|IPR004154|IPR004500|IPR006195_x000D_
Aminoacyl-tRNA synthetase, class II|Aminoacyl-tRNA synthetase, class II (G /H /P /S), conserved domain|Anticodon-binding|Proline-tRNA ligase, class IIa|Prolyl-tRNA synthetase, class IIa, bacterial-type_x000D_
</t>
        </r>
      </text>
    </comment>
    <comment ref="XA2" authorId="0" shapeId="0">
      <text>
        <r>
          <rPr>
            <sz val="9"/>
            <color indexed="81"/>
            <rFont val="Tahoma"/>
            <family val="2"/>
          </rPr>
          <t xml:space="preserve"> UM956_gene_4349|166|hypothetical protein|-_x000D_
IPR015075|IPR023393_x000D_
Protein of unknown function DUF1857|START-like domain_x000D_
</t>
        </r>
      </text>
    </comment>
    <comment ref="XB2" authorId="0" shapeId="0">
      <text>
        <r>
          <rPr>
            <sz val="9"/>
            <color indexed="81"/>
            <rFont val="Tahoma"/>
            <family val="2"/>
          </rPr>
          <t xml:space="preserve"> UM956_gene_5013|469|hypothetical protein|-_x000D_
IPR001680|IPR015943|IPR017986_x000D_
WD40 repeat|WD40-repeat-containing domain|WD40/YVTN repeat-like-containing domain_x000D_
</t>
        </r>
      </text>
    </comment>
    <comment ref="XC2" authorId="0" shapeId="0">
      <text>
        <r>
          <rPr>
            <sz val="9"/>
            <color indexed="81"/>
            <rFont val="Tahoma"/>
            <family val="2"/>
          </rPr>
          <t xml:space="preserve"> UM956_gene_9412|253|hypothetical protein|-_x000D_
IPR009571_x000D_
Actin cortical patch SUR7/pH-response regulator PalI_x000D_
</t>
        </r>
      </text>
    </comment>
    <comment ref="XD2" authorId="0" shapeId="0">
      <text>
        <r>
          <rPr>
            <sz val="9"/>
            <color indexed="81"/>
            <rFont val="Tahoma"/>
            <family val="2"/>
          </rPr>
          <t xml:space="preserve"> UM956_gene_11543|977|hypothetical protein|-_x000D_
IPR001452|IPR001660|IPR001849|IPR011510|IPR011993|IPR013761_x000D_
Pleckstrin homology domain|Pleckstrin homology-like domain|SH3 domain|Sterile alpha motif domain|Sterile alpha motif, type 2|Sterile alpha motif/pointed domain_x000D_
</t>
        </r>
      </text>
    </comment>
    <comment ref="XE2" authorId="0" shapeId="0">
      <text>
        <r>
          <rPr>
            <sz val="9"/>
            <color indexed="81"/>
            <rFont val="Tahoma"/>
            <family val="2"/>
          </rPr>
          <t xml:space="preserve"> UM956_gene_12032|891|hypothetical protein|-_x000D_
IPR000195_x000D_
Rab-GTPase-TBC domain_x000D_
</t>
        </r>
      </text>
    </comment>
    <comment ref="XF2" authorId="0" shapeId="0">
      <text>
        <r>
          <rPr>
            <sz val="9"/>
            <color indexed="81"/>
            <rFont val="Tahoma"/>
            <family val="2"/>
          </rPr>
          <t xml:space="preserve"> UM956_gene_5014|103|diazepam-binding inhibitor (GABA receptor modulator, acyl-CoA-binding protein)|Acyl-CoA-binding protein homolog_x000D_
IPR000582|IPR014352_x000D_
Acyl-CoA-binding protein, ACBP|FERM/acyl-CoA-binding protein, 3-helical bundle_x000D_
</t>
        </r>
      </text>
    </comment>
    <comment ref="XG2" authorId="0" shapeId="0">
      <text>
        <r>
          <rPr>
            <sz val="9"/>
            <color indexed="81"/>
            <rFont val="Tahoma"/>
            <family val="2"/>
          </rPr>
          <t xml:space="preserve"> UM956_gene_9084|3230|hypothetical protein|-_x000D_
-_x000D_
-_x000D_
</t>
        </r>
      </text>
    </comment>
    <comment ref="XH2" authorId="0" shapeId="0">
      <text>
        <r>
          <rPr>
            <sz val="9"/>
            <color indexed="81"/>
            <rFont val="Tahoma"/>
            <family val="2"/>
          </rPr>
          <t xml:space="preserve"> UM956_gene_5930|845|hypothetical protein|-_x000D_
IPR002109|IPR012336_x000D_
Glutaredoxin|Thioredoxin-like fold_x000D_
</t>
        </r>
      </text>
    </comment>
    <comment ref="XI2" authorId="0" shapeId="0">
      <text>
        <r>
          <rPr>
            <sz val="9"/>
            <color indexed="81"/>
            <rFont val="Tahoma"/>
            <family val="2"/>
          </rPr>
          <t xml:space="preserve"> UM956_gene_5032|395|hypothetical protein|-_x000D_
-_x000D_
-_x000D_
</t>
        </r>
      </text>
    </comment>
    <comment ref="XJ2" authorId="0" shapeId="0">
      <text>
        <r>
          <rPr>
            <sz val="9"/>
            <color indexed="81"/>
            <rFont val="Tahoma"/>
            <family val="2"/>
          </rPr>
          <t xml:space="preserve"> UM956_gene_12039|137|hypothetical protein|-_x000D_
IPR022024_x000D_
Protein of unknown function DUF3602_x000D_
</t>
        </r>
      </text>
    </comment>
    <comment ref="XK2" authorId="0" shapeId="0">
      <text>
        <r>
          <rPr>
            <sz val="9"/>
            <color indexed="81"/>
            <rFont val="Tahoma"/>
            <family val="2"/>
          </rPr>
          <t xml:space="preserve"> UM956_gene_10165|489|hypothetical protein|-_x000D_
IPR025700_x000D_
L-lysine 6-monooxygenase/L-ornithine 5-monooxygenase_x000D_
</t>
        </r>
      </text>
    </comment>
    <comment ref="XL2" authorId="0" shapeId="0">
      <text>
        <r>
          <rPr>
            <sz val="9"/>
            <color indexed="81"/>
            <rFont val="Tahoma"/>
            <family val="2"/>
          </rPr>
          <t xml:space="preserve"> UM956_gene_11229|259|hypothetical protein|-_x000D_
IPR011598_x000D_
Myc-type, basic helix-loop-helix (bHLH) domain_x000D_
</t>
        </r>
      </text>
    </comment>
    <comment ref="XM2" authorId="0" shapeId="0">
      <text>
        <r>
          <rPr>
            <sz val="9"/>
            <color indexed="81"/>
            <rFont val="Tahoma"/>
            <family val="2"/>
          </rPr>
          <t xml:space="preserve"> UM956_gene_9169|642|hypothetical protein|-_x000D_
IPR001357|IPR006572|IPR013939_x000D_
BRCT domain|Regulatory subunit Dfp1/Him1, central region|Zinc finger, DBF-type_x000D_
</t>
        </r>
      </text>
    </comment>
    <comment ref="XN2" authorId="0" shapeId="0">
      <text>
        <r>
          <rPr>
            <sz val="9"/>
            <color indexed="81"/>
            <rFont val="Tahoma"/>
            <family val="2"/>
          </rPr>
          <t xml:space="preserve"> UM956_gene_11592|490|hypothetical protein|-_x000D_
-_x000D_
-_x000D_
</t>
        </r>
      </text>
    </comment>
    <comment ref="XO2" authorId="0" shapeId="0">
      <text>
        <r>
          <rPr>
            <sz val="9"/>
            <color indexed="81"/>
            <rFont val="Tahoma"/>
            <family val="2"/>
          </rPr>
          <t xml:space="preserve"> UM956_gene_6950|1720|hypothetical protein|-_x000D_
IPR013253_x000D_
Spc7 kinetochore protein domain_x000D_
</t>
        </r>
      </text>
    </comment>
    <comment ref="XP2" authorId="0" shapeId="0">
      <text>
        <r>
          <rPr>
            <sz val="9"/>
            <color indexed="81"/>
            <rFont val="Tahoma"/>
            <family val="2"/>
          </rPr>
          <t xml:space="preserve"> UM956_gene_1569|301|hypothetical protein|-_x000D_
IPR019189_x000D_
Ribosomal protein L27/L41, mitochondrial_x000D_
</t>
        </r>
      </text>
    </comment>
    <comment ref="XQ2" authorId="0" shapeId="0">
      <text>
        <r>
          <rPr>
            <sz val="9"/>
            <color indexed="81"/>
            <rFont val="Tahoma"/>
            <family val="2"/>
          </rPr>
          <t xml:space="preserve"> UM956_gene_10637|558|hypothetical protein|-_x000D_
IPR000120|IPR015830|IPR023631_x000D_
Amidase|Amidase signature domain|Amidase, fungi type_x000D_
UM956_gene_7686|536|hypothetical protein|-_x000D_
IPR000120|IPR015830|IPR020556|IPR023631_x000D_
Amidase|Amidase signature domain|Amidase, conserved site|Amidase, fungi type_x000D_
</t>
        </r>
      </text>
    </comment>
    <comment ref="XR2" authorId="0" shapeId="0">
      <text>
        <r>
          <rPr>
            <sz val="9"/>
            <color indexed="81"/>
            <rFont val="Tahoma"/>
            <family val="2"/>
          </rPr>
          <t xml:space="preserve"> UM956_gene_9432|1224|hypothetical protein|Uncharacterized amino-acid permease C15C4.04c [Schizosaccharomyces pombe 972h-]_x000D_
IPR000629|IPR001650|IPR002293|IPR011545|IPR014001|IPR014014|IPR027417_x000D_
Amino acid/polyamine transporter I|DNA/RNA helicase, DEAD/DEAH box type, N-terminal|Helicase, C-terminal|Helicase, superfamily 1/2, ATP-binding domain|P-loop containing nucleoside triphosphate hydrolase|RNA helicase, ATP-dependent, DEAD-box, conserved site|RNA helicase, DEAD-box type, Q motif_x000D_
</t>
        </r>
      </text>
    </comment>
    <comment ref="XS2" authorId="0" shapeId="0">
      <text>
        <r>
          <rPr>
            <sz val="9"/>
            <color indexed="81"/>
            <rFont val="Tahoma"/>
            <family val="2"/>
          </rPr>
          <t xml:space="preserve"> UM956_gene_10982|659|hypothetical protein|-_x000D_
IPR003034_x000D_
SAP domain_x000D_
</t>
        </r>
      </text>
    </comment>
    <comment ref="XT2" authorId="0" shapeId="0">
      <text>
        <r>
          <rPr>
            <sz val="9"/>
            <color indexed="81"/>
            <rFont val="Tahoma"/>
            <family val="2"/>
          </rPr>
          <t xml:space="preserve"> UM956_gene_5042|373|hypothetical protein|-_x000D_
IPR007087|IPR013087_x000D_
Zinc finger C2H2-type/integrase DNA-binding domain|Zinc finger, C2H2_x000D_
</t>
        </r>
      </text>
    </comment>
    <comment ref="XU2" authorId="0" shapeId="0">
      <text>
        <r>
          <rPr>
            <sz val="9"/>
            <color indexed="81"/>
            <rFont val="Tahoma"/>
            <family val="2"/>
          </rPr>
          <t xml:space="preserve"> UM956_gene_11563|135|hypothetical protein|-_x000D_
-_x000D_
-_x000D_
</t>
        </r>
      </text>
    </comment>
    <comment ref="XV2" authorId="0" shapeId="0">
      <text>
        <r>
          <rPr>
            <sz val="9"/>
            <color indexed="81"/>
            <rFont val="Tahoma"/>
            <family val="2"/>
          </rPr>
          <t xml:space="preserve"> UM956_gene_1838|560|hypothetical protein|-_x000D_
IPR011701|IPR016196|IPR020846_x000D_
Major facilitator superfamily|Major facilitator superfamily domain|Major facilitator superfamily domain, general substrate transporter_x000D_
UM956_gene_6288|628|hypothetical protein|-_x000D_
IPR001411|IPR011701|IPR016196|IPR020846_x000D_
Major facilitator superfamily|Major facilitator superfamily domain|Major facilitator superfamily domain, general substrate transporter|Tetracycline resistance protein TetB/drug resistance transporter_x000D_
</t>
        </r>
      </text>
    </comment>
    <comment ref="XW2" authorId="0" shapeId="0">
      <text>
        <r>
          <rPr>
            <sz val="9"/>
            <color indexed="81"/>
            <rFont val="Tahoma"/>
            <family val="2"/>
          </rPr>
          <t xml:space="preserve"> UM956_gene_342|663|hypothetical protein|-_x000D_
IPR011701|IPR016196|IPR020846_x000D_
Major facilitator superfamily|Major facilitator superfamily domain|Major facilitator superfamily domain, general substrate transporter_x000D_
</t>
        </r>
      </text>
    </comment>
    <comment ref="XX2" authorId="0" shapeId="0">
      <text>
        <r>
          <rPr>
            <sz val="9"/>
            <color indexed="81"/>
            <rFont val="Tahoma"/>
            <family val="2"/>
          </rPr>
          <t xml:space="preserve"> UM956_gene_11700|1134|hypothetical protein|-_x000D_
IPR005635_x000D_
Inner centromere protein, ARK-binding domain_x000D_
</t>
        </r>
      </text>
    </comment>
    <comment ref="XY2" authorId="0" shapeId="0">
      <text>
        <r>
          <rPr>
            <sz val="9"/>
            <color indexed="81"/>
            <rFont val="Tahoma"/>
            <family val="2"/>
          </rPr>
          <t xml:space="preserve"> UM956_gene_6713|562|hypothetical protein|-_x000D_
IPR001251|IPR011074_x000D_
CRAL-TRIO domain|CRAL/TRIO, N-terminal domain_x000D_
</t>
        </r>
      </text>
    </comment>
    <comment ref="XZ2" authorId="0" shapeId="0">
      <text>
        <r>
          <rPr>
            <sz val="9"/>
            <color indexed="81"/>
            <rFont val="Tahoma"/>
            <family val="2"/>
          </rPr>
          <t xml:space="preserve"> UM956_gene_10731|346|hypothetical protein|-_x000D_
-_x000D_
-_x000D_
</t>
        </r>
      </text>
    </comment>
    <comment ref="YA2" authorId="0" shapeId="0">
      <text>
        <r>
          <rPr>
            <sz val="9"/>
            <color indexed="81"/>
            <rFont val="Tahoma"/>
            <family val="2"/>
          </rPr>
          <t xml:space="preserve"> UM956_gene_6813|526|hypothetical protein|-_x000D_
IPR007219_x000D_
Transcription factor domain, fungi_x000D_
UM956_gene_9654|644|hypothetical protein|-_x000D_
IPR007219_x000D_
Transcription factor domain, fungi_x000D_
UM956_gene_7229|751|hypothetical protein|-_x000D_
IPR001138|IPR007219_x000D_
Transcription factor domain, fungi|Zn(2)-C6 fungal-type DNA-binding domain_x000D_
</t>
        </r>
      </text>
    </comment>
    <comment ref="YB2" authorId="0" shapeId="0">
      <text>
        <r>
          <rPr>
            <sz val="9"/>
            <color indexed="81"/>
            <rFont val="Tahoma"/>
            <family val="2"/>
          </rPr>
          <t xml:space="preserve"> UM956_gene_827|540|hypothetical protein|-_x000D_
IPR021047_x000D_
Mannosyltransferase 1, CMT1_x000D_
</t>
        </r>
      </text>
    </comment>
    <comment ref="YC2" authorId="0" shapeId="0">
      <text>
        <r>
          <rPr>
            <sz val="9"/>
            <color indexed="81"/>
            <rFont val="Tahoma"/>
            <family val="2"/>
          </rPr>
          <t xml:space="preserve"> UM956_gene_12268|604|hypothetical protein|-_x000D_
-_x000D_
-_x000D_
</t>
        </r>
      </text>
    </comment>
    <comment ref="YD2" authorId="0" shapeId="0">
      <text>
        <r>
          <rPr>
            <sz val="9"/>
            <color indexed="81"/>
            <rFont val="Tahoma"/>
            <family val="2"/>
          </rPr>
          <t xml:space="preserve"> UM956_gene_4560|429|hypothetical protein|-_x000D_
-_x000D_
-_x000D_
</t>
        </r>
      </text>
    </comment>
    <comment ref="YE2" authorId="0" shapeId="0">
      <text>
        <r>
          <rPr>
            <sz val="9"/>
            <color indexed="81"/>
            <rFont val="Tahoma"/>
            <family val="2"/>
          </rPr>
          <t xml:space="preserve"> UM956_gene_84|396|hypothetical protein|-_x000D_
IPR002168|IPR013094|IPR029058_x000D_
Alpha/Beta hydrolase fold|Alpha/beta hydrolase fold-3|Lipase, GDXG, active site_x000D_
</t>
        </r>
      </text>
    </comment>
    <comment ref="YF2" authorId="0" shapeId="0">
      <text>
        <r>
          <rPr>
            <sz val="9"/>
            <color indexed="81"/>
            <rFont val="Tahoma"/>
            <family val="2"/>
          </rPr>
          <t xml:space="preserve"> UM956_gene_1780|210|hypothetical protein|-_x000D_
IPR019163_x000D_
THO complex, subunit 5_x000D_
</t>
        </r>
      </text>
    </comment>
    <comment ref="YG2" authorId="0" shapeId="0">
      <text>
        <r>
          <rPr>
            <sz val="9"/>
            <color indexed="81"/>
            <rFont val="Tahoma"/>
            <family val="2"/>
          </rPr>
          <t xml:space="preserve"> UM956_gene_6364|1012|hypothetical protein|-_x000D_
IPR007252_x000D_
Nuclear pore protein 84/107_x000D_
</t>
        </r>
      </text>
    </comment>
    <comment ref="YH2" authorId="0" shapeId="0">
      <text>
        <r>
          <rPr>
            <sz val="9"/>
            <color indexed="81"/>
            <rFont val="Tahoma"/>
            <family val="2"/>
          </rPr>
          <t xml:space="preserve"> UM956_gene_12246|353|hypothetical protein|-_x000D_
-_x000D_
-_x000D_
</t>
        </r>
      </text>
    </comment>
    <comment ref="YI2" authorId="0" shapeId="0">
      <text>
        <r>
          <rPr>
            <sz val="9"/>
            <color indexed="81"/>
            <rFont val="Tahoma"/>
            <family val="2"/>
          </rPr>
          <t xml:space="preserve"> UM956_gene_11650|100|hypothetical protein|-_x000D_
-_x000D_
-_x000D_
</t>
        </r>
      </text>
    </comment>
    <comment ref="YJ2" authorId="0" shapeId="0">
      <text>
        <r>
          <rPr>
            <sz val="9"/>
            <color indexed="81"/>
            <rFont val="Tahoma"/>
            <family val="2"/>
          </rPr>
          <t xml:space="preserve"> UM956_gene_5238|421|aspartate aminotransferase|Aspartate aminotransferase, cytoplasmic_x000D_
IPR000796|IPR004838|IPR004839|IPR015421|IPR015424_x000D_
Aminotransferase, class I/classII|Aminotransferases, class-I, pyridoxal-phosphate-binding site|Aspartate/other aminotransferase|Pyridoxal phosphate-dependent transferase|Pyridoxal phosphate-dependent transferase, major region, subdomain 1_x000D_
</t>
        </r>
      </text>
    </comment>
    <comment ref="YK2" authorId="0" shapeId="0">
      <text>
        <r>
          <rPr>
            <sz val="9"/>
            <color indexed="81"/>
            <rFont val="Tahoma"/>
            <family val="2"/>
          </rPr>
          <t xml:space="preserve"> UM956_gene_1697|688|hypothetical protein|-_x000D_
IPR001138|IPR021858_x000D_
Protein of unknown function DUF3468|Zn(2)-C6 fungal-type DNA-binding domain_x000D_
</t>
        </r>
      </text>
    </comment>
    <comment ref="YL2" authorId="0" shapeId="0">
      <text>
        <r>
          <rPr>
            <sz val="9"/>
            <color indexed="81"/>
            <rFont val="Tahoma"/>
            <family val="2"/>
          </rPr>
          <t xml:space="preserve"> UM956_gene_323|1108|hypothetical protein|-_x000D_
IPR003961|IPR013783_x000D_
Fibronectin, type III|Immunoglobulin-like fold_x000D_
</t>
        </r>
      </text>
    </comment>
    <comment ref="YM2" authorId="0" shapeId="0">
      <text>
        <r>
          <rPr>
            <sz val="9"/>
            <color indexed="81"/>
            <rFont val="Tahoma"/>
            <family val="2"/>
          </rPr>
          <t xml:space="preserve"> UM956_gene_4140|569|choline-sulfatase|-_x000D_
IPR000917|IPR017785|IPR017849|IPR017850|IPR024607|IPR025863_x000D_
Alkaline phosphatase-like, alpha/beta/alpha|Alkaline-phosphatase-like, core domain|Choline sulfatase enzyme C-terminal domain|Choline-sulfatase|Sulfatase|Sulfatase, conserved site_x000D_
</t>
        </r>
      </text>
    </comment>
    <comment ref="YN2" authorId="0" shapeId="0">
      <text>
        <r>
          <rPr>
            <sz val="9"/>
            <color indexed="81"/>
            <rFont val="Tahoma"/>
            <family val="2"/>
          </rPr>
          <t xml:space="preserve"> UM956_gene_4312|508|hypothetical protein|-_x000D_
IPR011701|IPR016196|IPR020846_x000D_
Major facilitator superfamily|Major facilitator superfamily domain|Major facilitator superfamily domain, general substrate transporter_x000D_
</t>
        </r>
      </text>
    </comment>
    <comment ref="YO2" authorId="0" shapeId="0">
      <text>
        <r>
          <rPr>
            <sz val="9"/>
            <color indexed="81"/>
            <rFont val="Tahoma"/>
            <family val="2"/>
          </rPr>
          <t xml:space="preserve"> UM956_gene_6789|535|hypothetical protein|-_x000D_
IPR001012|IPR006577|IPR012336|IPR029071_x000D_
Thioredoxin-like fold|UAS|UBX domain|Ubiquitin-related domain_x000D_
</t>
        </r>
      </text>
    </comment>
    <comment ref="YP2" authorId="0" shapeId="0">
      <text>
        <r>
          <rPr>
            <sz val="9"/>
            <color indexed="81"/>
            <rFont val="Tahoma"/>
            <family val="2"/>
          </rPr>
          <t xml:space="preserve"> UM956_gene_1853|605|hypothetical protein|-_x000D_
-_x000D_
-_x000D_
</t>
        </r>
      </text>
    </comment>
    <comment ref="YQ2" authorId="0" shapeId="0">
      <text>
        <r>
          <rPr>
            <sz val="9"/>
            <color indexed="81"/>
            <rFont val="Tahoma"/>
            <family val="2"/>
          </rPr>
          <t xml:space="preserve"> UM956_gene_10707|771|hypothetical protein|-_x000D_
-_x000D_
-_x000D_
</t>
        </r>
      </text>
    </comment>
    <comment ref="YR2" authorId="0" shapeId="0">
      <text>
        <r>
          <rPr>
            <sz val="9"/>
            <color indexed="81"/>
            <rFont val="Tahoma"/>
            <family val="2"/>
          </rPr>
          <t xml:space="preserve"> UM956_gene_9960|666|hypothetical protein|-_x000D_
-_x000D_
-_x000D_
</t>
        </r>
      </text>
    </comment>
    <comment ref="YS2" authorId="0" shapeId="0">
      <text>
        <r>
          <rPr>
            <sz val="9"/>
            <color indexed="81"/>
            <rFont val="Tahoma"/>
            <family val="2"/>
          </rPr>
          <t xml:space="preserve"> UM956_gene_6810|354|hypothetical protein|-_x000D_
IPR004136|IPR013785_x000D_
2-nitropropane dioxygenase, NPD|Aldolase-type TIM barrel_x000D_
UM956_gene_10192|365|hypothetical protein|-_x000D_
IPR004136|IPR013785_x000D_
2-nitropropane dioxygenase, NPD|Aldolase-type TIM barrel_x000D_
</t>
        </r>
      </text>
    </comment>
    <comment ref="YT2" authorId="0" shapeId="0">
      <text>
        <r>
          <rPr>
            <sz val="9"/>
            <color indexed="81"/>
            <rFont val="Tahoma"/>
            <family val="2"/>
          </rPr>
          <t xml:space="preserve"> UM956_gene_4522|579|hypothetical protein|-_x000D_
IPR000873|IPR020845|IPR025110_x000D_
AMP-binding enzyme C-terminal domain|AMP-binding, conserved site|AMP-dependent synthetase/ligase_x000D_
UM956_gene_894|577|hypothetical protein|-_x000D_
IPR000873|IPR020845|IPR025110_x000D_
AMP-binding enzyme C-terminal domain|AMP-binding, conserved site|AMP-dependent synthetase/ligase_x000D_
</t>
        </r>
      </text>
    </comment>
    <comment ref="YU2" authorId="0" shapeId="0">
      <text>
        <r>
          <rPr>
            <sz val="9"/>
            <color indexed="81"/>
            <rFont val="Tahoma"/>
            <family val="2"/>
          </rPr>
          <t xml:space="preserve"> UM956_gene_6610|529|hypothetical protein|-_x000D_
-_x000D_
-_x000D_
</t>
        </r>
      </text>
    </comment>
    <comment ref="YV2" authorId="0" shapeId="0">
      <text>
        <r>
          <rPr>
            <sz val="9"/>
            <color indexed="81"/>
            <rFont val="Tahoma"/>
            <family val="2"/>
          </rPr>
          <t xml:space="preserve"> UM956_gene_4919|469|hypothetical protein|-_x000D_
IPR003593|IPR020588|IPR027417_x000D_
AAA+ ATPase domain|DNA recombination and repair protein RecA-like, ATP-binding domain|P-loop containing nucleoside triphosphate hydrolase_x000D_
</t>
        </r>
      </text>
    </comment>
    <comment ref="YW2" authorId="0" shapeId="0">
      <text>
        <r>
          <rPr>
            <sz val="9"/>
            <color indexed="81"/>
            <rFont val="Tahoma"/>
            <family val="2"/>
          </rPr>
          <t xml:space="preserve"> UM956_gene_2525|284|hypothetical protein|-_x000D_
IPR000999_x000D_
Ribonuclease III domain_x000D_
</t>
        </r>
      </text>
    </comment>
    <comment ref="YX2" authorId="0" shapeId="0">
      <text>
        <r>
          <rPr>
            <sz val="9"/>
            <color indexed="81"/>
            <rFont val="Tahoma"/>
            <family val="2"/>
          </rPr>
          <t xml:space="preserve"> UM956_gene_9763|681|hypothetical protein|-_x000D_
IPR001138|IPR007219_x000D_
Transcription factor domain, fungi|Zn(2)-C6 fungal-type DNA-binding domain_x000D_
</t>
        </r>
      </text>
    </comment>
    <comment ref="YY2" authorId="0" shapeId="0">
      <text>
        <r>
          <rPr>
            <sz val="9"/>
            <color indexed="81"/>
            <rFont val="Tahoma"/>
            <family val="2"/>
          </rPr>
          <t xml:space="preserve"> UM956_gene_7099|638|hypothetical protein|-_x000D_
-_x000D_
-_x000D_
</t>
        </r>
      </text>
    </comment>
    <comment ref="YZ2" authorId="0" shapeId="0">
      <text>
        <r>
          <rPr>
            <sz val="9"/>
            <color indexed="81"/>
            <rFont val="Tahoma"/>
            <family val="2"/>
          </rPr>
          <t xml:space="preserve"> UM956_gene_8452|694|hypothetical protein|-_x000D_
IPR006073|IPR027417_x000D_
GTP binding domain|P-loop containing nucleoside triphosphate hydrolase_x000D_
</t>
        </r>
      </text>
    </comment>
    <comment ref="ZA2" authorId="0" shapeId="0">
      <text>
        <r>
          <rPr>
            <sz val="9"/>
            <color indexed="81"/>
            <rFont val="Tahoma"/>
            <family val="2"/>
          </rPr>
          <t xml:space="preserve"> UM956_gene_11640|338|hypothetical protein|-_x000D_
IPR013831_x000D_
SGNH hydrolase-type esterase domain_x000D_
UM956_gene_732|307|-|-_x000D_
IPR013831_x000D_
SGNH hydrolase-type esterase domain_x000D_
</t>
        </r>
      </text>
    </comment>
    <comment ref="ZB2" authorId="0" shapeId="0">
      <text>
        <r>
          <rPr>
            <sz val="9"/>
            <color indexed="81"/>
            <rFont val="Tahoma"/>
            <family val="2"/>
          </rPr>
          <t xml:space="preserve"> UM956_gene_1644|591|hypothetical protein|-_x000D_
IPR007087|IPR013087|IPR015880_x000D_
Zinc finger C2H2-type/integrase DNA-binding domain|Zinc finger, C2H2|Zinc finger, C2H2-like_x000D_
</t>
        </r>
      </text>
    </comment>
    <comment ref="ZC2" authorId="0" shapeId="0">
      <text>
        <r>
          <rPr>
            <sz val="9"/>
            <color indexed="81"/>
            <rFont val="Tahoma"/>
            <family val="2"/>
          </rPr>
          <t xml:space="preserve"> UM956_gene_6276|375|hypothetical protein|-_x000D_
IPR005334_x000D_
Tctex-1_x000D_
</t>
        </r>
      </text>
    </comment>
    <comment ref="ZD2" authorId="0" shapeId="0">
      <text>
        <r>
          <rPr>
            <sz val="9"/>
            <color indexed="81"/>
            <rFont val="Tahoma"/>
            <family val="2"/>
          </rPr>
          <t xml:space="preserve"> UM956_gene_1271|561|hypothetical protein|-_x000D_
IPR011701|IPR016196_x000D_
Major facilitator superfamily|Major facilitator superfamily domain, general substrate transporter_x000D_
</t>
        </r>
      </text>
    </comment>
    <comment ref="ZE2" authorId="0" shapeId="0">
      <text>
        <r>
          <rPr>
            <sz val="9"/>
            <color indexed="81"/>
            <rFont val="Tahoma"/>
            <family val="2"/>
          </rPr>
          <t xml:space="preserve"> UM956_gene_9104|379|mannan polymerase complexes MNN9 subunit|-_x000D_
IPR005109|IPR029044_x000D_
Anp1|Nucleotide-diphospho-sugar transferases_x000D_
</t>
        </r>
      </text>
    </comment>
    <comment ref="ZF2" authorId="0" shapeId="0">
      <text>
        <r>
          <rPr>
            <sz val="9"/>
            <color indexed="81"/>
            <rFont val="Tahoma"/>
            <family val="2"/>
          </rPr>
          <t xml:space="preserve"> UM956_gene_4233|406|hypothetical protein|-_x000D_
IPR010684_x000D_
RNA polymerase II transcription factor SIII, subunit A_x000D_
</t>
        </r>
      </text>
    </comment>
    <comment ref="ZG2" authorId="0" shapeId="0">
      <text>
        <r>
          <rPr>
            <sz val="9"/>
            <color indexed="81"/>
            <rFont val="Tahoma"/>
            <family val="2"/>
          </rPr>
          <t xml:space="preserve"> UM956_gene_5712|489|alkanesulfonate monooxygenase|-_x000D_
IPR011251|IPR016215_x000D_
Luciferase-like domain|Nitrilotriacetate monooxygenase component A/pristinamycin IIA synthase subunit A_x000D_
UM956_gene_5249|487|hypothetical protein|-_x000D_
IPR011251|IPR016215_x000D_
Luciferase-like domain|Nitrilotriacetate monooxygenase component A/pristinamycin IIA synthase subunit A_x000D_
</t>
        </r>
      </text>
    </comment>
    <comment ref="ZH2" authorId="0" shapeId="0">
      <text>
        <r>
          <rPr>
            <sz val="9"/>
            <color indexed="81"/>
            <rFont val="Tahoma"/>
            <family val="2"/>
          </rPr>
          <t xml:space="preserve"> UM956_gene_10052|348|hypothetical protein|-_x000D_
IPR007568_x000D_
RTA-like protein_x000D_
</t>
        </r>
      </text>
    </comment>
    <comment ref="ZI2" authorId="0" shapeId="0">
      <text>
        <r>
          <rPr>
            <sz val="9"/>
            <color indexed="81"/>
            <rFont val="Tahoma"/>
            <family val="2"/>
          </rPr>
          <t xml:space="preserve"> UM956_gene_4299|231|hypothetical protein|-_x000D_
-_x000D_
-_x000D_
</t>
        </r>
      </text>
    </comment>
    <comment ref="ZJ2" authorId="0" shapeId="0">
      <text>
        <r>
          <rPr>
            <sz val="9"/>
            <color indexed="81"/>
            <rFont val="Tahoma"/>
            <family val="2"/>
          </rPr>
          <t xml:space="preserve"> UM956_gene_878|881|hypothetical protein|-_x000D_
-_x000D_
-_x000D_
</t>
        </r>
      </text>
    </comment>
    <comment ref="ZK2" authorId="0" shapeId="0">
      <text>
        <r>
          <rPr>
            <sz val="9"/>
            <color indexed="81"/>
            <rFont val="Tahoma"/>
            <family val="2"/>
          </rPr>
          <t xml:space="preserve"> UM956_gene_7144|553|acyl-CoA dehydrogenase|-_x000D_
IPR001199|IPR006091|IPR009075|IPR009100|IPR013786_x000D_
Acyl-CoA dehydrogenase/oxidase C-terminal|Acyl-CoA dehydrogenase/oxidase, N-terminal|Acyl-CoA dehydrogenase/oxidase, N-terminal and middle domain|Acyl-CoA oxidase/dehydrogenase, central domain|Cytochrome b5-like heme/steroid binding domain_x000D_
</t>
        </r>
      </text>
    </comment>
    <comment ref="ZL2" authorId="0" shapeId="0">
      <text>
        <r>
          <rPr>
            <sz val="9"/>
            <color indexed="81"/>
            <rFont val="Tahoma"/>
            <family val="2"/>
          </rPr>
          <t xml:space="preserve"> UM956_gene_3521|356|hypothetical protein|-_x000D_
IPR002085|IPR011032|IPR013154|IPR016040|IPR020843_x000D_
Alcohol dehydrogenase GroES-like|Alcohol dehydrogenase superfamily, zinc-type|GroES (chaperonin 10)-like|NAD(P)-binding domain|Polyketide synthase, enoylreductase_x000D_
</t>
        </r>
      </text>
    </comment>
    <comment ref="ZM2" authorId="0" shapeId="0">
      <text>
        <r>
          <rPr>
            <sz val="9"/>
            <color indexed="81"/>
            <rFont val="Tahoma"/>
            <family val="2"/>
          </rPr>
          <t xml:space="preserve"> UM956_gene_8706|714|hypothetical protein|-_x000D_
IPR011039_x000D_
Transcription Factor IIF, Rap30/Rap74, interaction_x000D_
</t>
        </r>
      </text>
    </comment>
    <comment ref="ZN2" authorId="0" shapeId="0">
      <text>
        <r>
          <rPr>
            <sz val="9"/>
            <color indexed="81"/>
            <rFont val="Tahoma"/>
            <family val="2"/>
          </rPr>
          <t xml:space="preserve"> UM956_gene_3590|2447|hypothetical protein|-_x000D_
IPR000719|IPR001789|IPR003018|IPR003594|IPR003661|IPR004358|IPR005467|IPR009082|IPR011006|IPR011009|IPR011990|IPR027417|IPR029016_x000D_
CheY-like superfamily|GAF domain|GAF domain-like|Histidine kinase-like ATPase, ATP-binding domain|P-loop containing nucleoside triphosphate hydrolase|Protein kinase domain|Protein kinase-like domain|Signal transduction histidine kinase EnvZ-like, dimerisation/phosphoacceptor domain|Signal transduction histidine kinase, core|Signal transduction histidine kinase, homodimeric domain|Signal transduction histidine kinase-related protein, C-terminal|Signal transduction response regulator, receiver domain|Tetratricopeptide-like helical_x000D_
</t>
        </r>
      </text>
    </comment>
    <comment ref="ZO2" authorId="0" shapeId="0">
      <text>
        <r>
          <rPr>
            <sz val="9"/>
            <color indexed="81"/>
            <rFont val="Tahoma"/>
            <family val="2"/>
          </rPr>
          <t xml:space="preserve"> UM956_gene_3931|354|hypothetical protein|-_x000D_
IPR007087|IPR013087|IPR015880_x000D_
Zinc finger C2H2-type/integrase DNA-binding domain|Zinc finger, C2H2|Zinc finger, C2H2-like_x000D_
</t>
        </r>
      </text>
    </comment>
    <comment ref="ZP2" authorId="0" shapeId="0">
      <text>
        <r>
          <rPr>
            <sz val="9"/>
            <color indexed="81"/>
            <rFont val="Tahoma"/>
            <family val="2"/>
          </rPr>
          <t xml:space="preserve"> UM956_gene_1108|453|molybdenum cofactor biosynthesis protein A|-_x000D_
IPR000385|IPR006638|IPR007197|IPR010505|IPR013483|IPR013785_x000D_
Aldolase-type TIM barrel|Elongator protein 3/MiaB/NifB|MoaA/nifB/pqqE, iron-sulphur binding, conserved site|Molybdenum cofactor biosynthesis protein A|Molybdenum cofactor synthesis C-terminal|Radical SAM_x000D_
</t>
        </r>
      </text>
    </comment>
    <comment ref="ZQ2" authorId="0" shapeId="0">
      <text>
        <r>
          <rPr>
            <sz val="9"/>
            <color indexed="81"/>
            <rFont val="Tahoma"/>
            <family val="2"/>
          </rPr>
          <t xml:space="preserve"> UM956_gene_10500|364|hypothetical protein|-_x000D_
IPR000266|IPR012340_x000D_
Nucleic acid-binding, OB-fold|Ribosomal protein S17_x000D_
</t>
        </r>
      </text>
    </comment>
    <comment ref="ZR2" authorId="0" shapeId="0">
      <text>
        <r>
          <rPr>
            <sz val="9"/>
            <color indexed="81"/>
            <rFont val="Tahoma"/>
            <family val="2"/>
          </rPr>
          <t xml:space="preserve"> UM956_gene_5538|333|hypothetical protein|Fe-S cluster assembly protein dre2_x000D_
IPR007785_x000D_
Anamorsin_x000D_
</t>
        </r>
      </text>
    </comment>
    <comment ref="ZS2" authorId="0" shapeId="0">
      <text>
        <r>
          <rPr>
            <sz val="9"/>
            <color indexed="81"/>
            <rFont val="Tahoma"/>
            <family val="2"/>
          </rPr>
          <t xml:space="preserve"> UM956_gene_1291|713|hypothetical protein|-_x000D_
IPR014848_x000D_
Reduced growth phenotype protein 1_x000D_
</t>
        </r>
      </text>
    </comment>
    <comment ref="ZT2" authorId="0" shapeId="0">
      <text>
        <r>
          <rPr>
            <sz val="9"/>
            <color indexed="81"/>
            <rFont val="Tahoma"/>
            <family val="2"/>
          </rPr>
          <t xml:space="preserve"> UM956_gene_10978|254|ubiquitin-conjugating enzyme E2 R|-_x000D_
IPR000608|IPR016135|IPR023313_x000D_
Ubiquitin-conjugating enzyme, E2|Ubiquitin-conjugating enzyme, active site|Ubiquitin-conjugating enzyme/RWD-like_x000D_
</t>
        </r>
      </text>
    </comment>
    <comment ref="ZU2" authorId="0" shapeId="0">
      <text>
        <r>
          <rPr>
            <sz val="9"/>
            <color indexed="81"/>
            <rFont val="Tahoma"/>
            <family val="2"/>
          </rPr>
          <t xml:space="preserve"> UM956_gene_3092|949|hypothetical protein|-_x000D_
IPR001194|IPR005113_x000D_
DENN domain|uDENN domain_x000D_
</t>
        </r>
      </text>
    </comment>
    <comment ref="ZV2" authorId="0" shapeId="0">
      <text>
        <r>
          <rPr>
            <sz val="9"/>
            <color indexed="81"/>
            <rFont val="Tahoma"/>
            <family val="2"/>
          </rPr>
          <t xml:space="preserve"> UM956_gene_1124|155|hypothetical protein|-_x000D_
-_x000D_
-_x000D_
</t>
        </r>
      </text>
    </comment>
    <comment ref="ZW2" authorId="0" shapeId="0">
      <text>
        <r>
          <rPr>
            <sz val="9"/>
            <color indexed="81"/>
            <rFont val="Tahoma"/>
            <family val="2"/>
          </rPr>
          <t xml:space="preserve"> UM956_gene_5949|266|hypothetical protein|-_x000D_
IPR001310|IPR011146|IPR019808_x000D_
HIT-like domain|Histidine triad (HIT) protein|Histidine triad, conserved site_x000D_
</t>
        </r>
      </text>
    </comment>
    <comment ref="ZX2" authorId="0" shapeId="0">
      <text>
        <r>
          <rPr>
            <sz val="9"/>
            <color indexed="81"/>
            <rFont val="Tahoma"/>
            <family val="2"/>
          </rPr>
          <t xml:space="preserve"> UM956_gene_6709|423|acetyltransferase|-_x000D_
IPR002123_x000D_
Phospholipid/glycerol acyltransferase_x000D_
</t>
        </r>
      </text>
    </comment>
    <comment ref="ZY2" authorId="0" shapeId="0">
      <text>
        <r>
          <rPr>
            <sz val="9"/>
            <color indexed="81"/>
            <rFont val="Tahoma"/>
            <family val="2"/>
          </rPr>
          <t xml:space="preserve"> UM956_gene_10193|371|hypothetical protein|-_x000D_
IPR003750|IPR012340|IPR029026|IPR029028_x000D_
Alpha/beta knot methyltransferases|Nucleic acid-binding, OB-fold|Putative RNA methyltransferase|tRNA (guanine-N1-)-methyltransferase, N-terminal_x000D_
</t>
        </r>
      </text>
    </comment>
    <comment ref="ZZ2" authorId="0" shapeId="0">
      <text>
        <r>
          <rPr>
            <sz val="9"/>
            <color indexed="81"/>
            <rFont val="Tahoma"/>
            <family val="2"/>
          </rPr>
          <t xml:space="preserve"> UM956_gene_7321|340|-|-_x000D_
IPR001179|IPR023566_x000D_
Peptidyl-prolyl cis-trans isomerase, FKBP-type|Peptidyl-prolyl cis-trans isomerase, FKBP-type, domain_x000D_
</t>
        </r>
      </text>
    </comment>
    <comment ref="AAA2" authorId="0" shapeId="0">
      <text>
        <r>
          <rPr>
            <sz val="9"/>
            <color indexed="81"/>
            <rFont val="Tahoma"/>
            <family val="2"/>
          </rPr>
          <t xml:space="preserve"> UM956_gene_4933|436|zinc-finger protein CreA/MIG|Probable DNA-binding protein creA_x000D_
IPR007087|IPR013087|IPR015880_x000D_
Zinc finger C2H2-type/integrase DNA-binding domain|Zinc finger, C2H2|Zinc finger, C2H2-like_x000D_
</t>
        </r>
      </text>
    </comment>
    <comment ref="AAB2" authorId="0" shapeId="0">
      <text>
        <r>
          <rPr>
            <sz val="9"/>
            <color indexed="81"/>
            <rFont val="Tahoma"/>
            <family val="2"/>
          </rPr>
          <t xml:space="preserve"> UM956_gene_8083|327|hypothetical protein|-_x000D_
IPR003719_x000D_
Phenazine biosynthesis PhzF protein_x000D_
UM956_gene_4973|883|hypothetical protein|-_x000D_
IPR001138|IPR003719_x000D_
Phenazine biosynthesis PhzF protein|Zn(2)-C6 fungal-type DNA-binding domain_x000D_
</t>
        </r>
      </text>
    </comment>
    <comment ref="AAC2" authorId="0" shapeId="0">
      <text>
        <r>
          <rPr>
            <sz val="9"/>
            <color indexed="81"/>
            <rFont val="Tahoma"/>
            <family val="2"/>
          </rPr>
          <t xml:space="preserve"> UM956_gene_840|559|hypothetical protein|-_x000D_
IPR005198|IPR008928|IPR012341_x000D_
Glycoside hydrolase, family 76|Six-hairpin glycosidase|Six-hairpin glycosidase-like_x000D_
</t>
        </r>
      </text>
    </comment>
    <comment ref="AAD2" authorId="0" shapeId="0">
      <text>
        <r>
          <rPr>
            <sz val="9"/>
            <color indexed="81"/>
            <rFont val="Tahoma"/>
            <family val="2"/>
          </rPr>
          <t xml:space="preserve"> UM956_gene_56|481|hypothetical protein|-_x000D_
IPR015267_x000D_
Protein phosphatase 4 core regulatory subunit R2_x000D_
</t>
        </r>
      </text>
    </comment>
    <comment ref="AAE2" authorId="0" shapeId="0">
      <text>
        <r>
          <rPr>
            <sz val="9"/>
            <color indexed="81"/>
            <rFont val="Tahoma"/>
            <family val="2"/>
          </rPr>
          <t xml:space="preserve"> UM956_gene_9154|103|blocked early in transport 1|-_x000D_
-_x000D_
-_x000D_
</t>
        </r>
      </text>
    </comment>
    <comment ref="AAF2" authorId="0" shapeId="0">
      <text>
        <r>
          <rPr>
            <sz val="9"/>
            <color indexed="81"/>
            <rFont val="Tahoma"/>
            <family val="2"/>
          </rPr>
          <t xml:space="preserve"> UM956_gene_4472|201|hypothetical protein|-_x000D_
-_x000D_
-_x000D_
</t>
        </r>
      </text>
    </comment>
    <comment ref="AAG2" authorId="0" shapeId="0">
      <text>
        <r>
          <rPr>
            <sz val="9"/>
            <color indexed="81"/>
            <rFont val="Tahoma"/>
            <family val="2"/>
          </rPr>
          <t xml:space="preserve"> UM956_gene_6032|335|hypothetical protein|-_x000D_
IPR005109|IPR029044_x000D_
Anp1|Nucleotide-diphospho-sugar transferases_x000D_
</t>
        </r>
      </text>
    </comment>
    <comment ref="AAH2" authorId="0" shapeId="0">
      <text>
        <r>
          <rPr>
            <sz val="9"/>
            <color indexed="81"/>
            <rFont val="Tahoma"/>
            <family val="2"/>
          </rPr>
          <t xml:space="preserve"> UM956_gene_12187|514|hypothetical protein|-_x000D_
IPR000898_x000D_
Indoleamine 2,3-dioxygenase_x000D_
</t>
        </r>
      </text>
    </comment>
    <comment ref="AAI2" authorId="0" shapeId="0">
      <text>
        <r>
          <rPr>
            <sz val="9"/>
            <color indexed="81"/>
            <rFont val="Tahoma"/>
            <family val="2"/>
          </rPr>
          <t xml:space="preserve"> UM956_gene_9059|265|3-oxoacyl-[acyl-carrier protein] reductase|-_x000D_
IPR002198|IPR002347|IPR016040|IPR020842|IPR020904_x000D_
Glucose/ribitol dehydrogenase|NAD(P)-binding domain|Polyketide synthase/Fatty acid synthase, KR|Short-chain dehydrogenase/reductase SDR|Short-chain dehydrogenase/reductase, conserved site_x000D_
</t>
        </r>
      </text>
    </comment>
    <comment ref="AAJ2" authorId="0" shapeId="0">
      <text>
        <r>
          <rPr>
            <sz val="9"/>
            <color indexed="81"/>
            <rFont val="Tahoma"/>
            <family val="2"/>
          </rPr>
          <t xml:space="preserve"> UM956_gene_9454|821|hypothetical protein|-_x000D_
IPR021840_x000D_
Protein of unknown function DUF3433_x000D_
</t>
        </r>
      </text>
    </comment>
    <comment ref="AAK2" authorId="0" shapeId="0">
      <text>
        <r>
          <rPr>
            <sz val="9"/>
            <color indexed="81"/>
            <rFont val="Tahoma"/>
            <family val="2"/>
          </rPr>
          <t xml:space="preserve"> UM956_gene_39|642|hypothetical protein|-_x000D_
IPR001810|IPR017986_x000D_
F-box domain|WD40-repeat-containing domain_x000D_
</t>
        </r>
      </text>
    </comment>
    <comment ref="AAL2" authorId="0" shapeId="0">
      <text>
        <r>
          <rPr>
            <sz val="9"/>
            <color indexed="81"/>
            <rFont val="Tahoma"/>
            <family val="2"/>
          </rPr>
          <t xml:space="preserve"> UM956_gene_11248|692|hypothetical protein|-_x000D_
IPR005599_x000D_
GPI mannosyltransferase_x000D_
</t>
        </r>
      </text>
    </comment>
    <comment ref="AAM2" authorId="0" shapeId="0">
      <text>
        <r>
          <rPr>
            <sz val="9"/>
            <color indexed="81"/>
            <rFont val="Tahoma"/>
            <family val="2"/>
          </rPr>
          <t xml:space="preserve"> UM956_gene_11261|404|hypothetical protein|-_x000D_
-_x000D_
-_x000D_
</t>
        </r>
      </text>
    </comment>
    <comment ref="AAN2" authorId="0" shapeId="0">
      <text>
        <r>
          <rPr>
            <sz val="9"/>
            <color indexed="81"/>
            <rFont val="Tahoma"/>
            <family val="2"/>
          </rPr>
          <t xml:space="preserve"> UM956_gene_11575|555|hypothetical protein|Protein sds23 [Aspergillus clavatus NRRL 1]_x000D_
IPR000644_x000D_
CBS domain_x000D_
</t>
        </r>
      </text>
    </comment>
    <comment ref="AAO2" authorId="0" shapeId="0">
      <text>
        <r>
          <rPr>
            <sz val="9"/>
            <color indexed="81"/>
            <rFont val="Tahoma"/>
            <family val="2"/>
          </rPr>
          <t xml:space="preserve"> UM956_gene_8516|883|hypothetical protein|-_x000D_
-_x000D_
-_x000D_
</t>
        </r>
      </text>
    </comment>
    <comment ref="AAP2" authorId="0" shapeId="0">
      <text>
        <r>
          <rPr>
            <sz val="9"/>
            <color indexed="81"/>
            <rFont val="Tahoma"/>
            <family val="2"/>
          </rPr>
          <t xml:space="preserve"> UM956_gene_10759|496|hypothetical protein|-_x000D_
IPR000555|IPR015063_x000D_
JAB1/MPN/MOV34 metalloenzyme domain|USP8 dimerisation domain_x000D_
</t>
        </r>
      </text>
    </comment>
    <comment ref="AAQ2" authorId="0" shapeId="0">
      <text>
        <r>
          <rPr>
            <sz val="9"/>
            <color indexed="81"/>
            <rFont val="Tahoma"/>
            <family val="2"/>
          </rPr>
          <t xml:space="preserve"> UM956_gene_9996|70|hypothetical protein|-_x000D_
IPR009020|IPR010259_x000D_
Proteinase inhibitor I9|Proteinase inhibitor, propeptide_x000D_
</t>
        </r>
      </text>
    </comment>
    <comment ref="AAR2" authorId="0" shapeId="0">
      <text>
        <r>
          <rPr>
            <sz val="9"/>
            <color indexed="81"/>
            <rFont val="Tahoma"/>
            <family val="2"/>
          </rPr>
          <t xml:space="preserve"> UM956_gene_9378|615|hypothetical protein|-_x000D_
IPR007087|IPR013087|IPR015880_x000D_
Zinc finger C2H2-type/integrase DNA-binding domain|Zinc finger, C2H2|Zinc finger, C2H2-like_x000D_
</t>
        </r>
      </text>
    </comment>
    <comment ref="AAS2" authorId="0" shapeId="0">
      <text>
        <r>
          <rPr>
            <sz val="9"/>
            <color indexed="81"/>
            <rFont val="Tahoma"/>
            <family val="2"/>
          </rPr>
          <t xml:space="preserve"> UM956_gene_2590|416|hypothetical protein|-_x000D_
IPR001327|IPR013027|IPR023753_x000D_
FAD-dependent pyridine nucleotide-disulphide oxidoreductase|Pyridine nucleotide-disulphide oxidoreductase, FAD/NAD(P)-binding domain|Pyridine nucleotide-disulphide oxidoreductase, NAD-binding domain_x000D_
UM956_gene_4519|383|hypothetical protein|-_x000D_
IPR001327|IPR013027|IPR023753_x000D_
FAD-dependent pyridine nucleotide-disulphide oxidoreductase|Pyridine nucleotide-disulphide oxidoreductase, FAD/NAD(P)-binding domain|Pyridine nucleotide-disulphide oxidoreductase, NAD-binding domain_x000D_
</t>
        </r>
      </text>
    </comment>
    <comment ref="AAT2" authorId="0" shapeId="0">
      <text>
        <r>
          <rPr>
            <sz val="9"/>
            <color indexed="81"/>
            <rFont val="Tahoma"/>
            <family val="2"/>
          </rPr>
          <t xml:space="preserve"> UM956_gene_3423|500|Ca2+:H+ antiporter|-_x000D_
IPR004798|IPR004837_x000D_
Calcium/proton exchanger CAX|Sodium/calcium exchanger membrane region_x000D_
UM956_gene_6060|499|Ca2+:H+ antiporter|-_x000D_
IPR004837_x000D_
Sodium/calcium exchanger membrane region_x000D_
</t>
        </r>
      </text>
    </comment>
    <comment ref="AAU2" authorId="0" shapeId="0">
      <text>
        <r>
          <rPr>
            <sz val="9"/>
            <color indexed="81"/>
            <rFont val="Tahoma"/>
            <family val="2"/>
          </rPr>
          <t xml:space="preserve"> UM956_gene_2019|101|hypothetical protein|-_x000D_
IPR009020_x000D_
Proteinase inhibitor, propeptide_x000D_
</t>
        </r>
      </text>
    </comment>
    <comment ref="AAV2" authorId="0" shapeId="0">
      <text>
        <r>
          <rPr>
            <sz val="9"/>
            <color indexed="81"/>
            <rFont val="Tahoma"/>
            <family val="2"/>
          </rPr>
          <t xml:space="preserve"> UM956_gene_10106|581|hypothetical protein|-_x000D_
IPR001138_x000D_
Zn(2)-C6 fungal-type DNA-binding domain_x000D_
UM956_gene_10556|625|hypothetical protein|-_x000D_
IPR001138_x000D_
Zn(2)-C6 fungal-type DNA-binding domain_x000D_
UM956_gene_5071|574|hypothetical protein|-_x000D_
-_x000D_
-_x000D_
</t>
        </r>
      </text>
    </comment>
    <comment ref="AAW2" authorId="0" shapeId="0">
      <text>
        <r>
          <rPr>
            <sz val="9"/>
            <color indexed="81"/>
            <rFont val="Tahoma"/>
            <family val="2"/>
          </rPr>
          <t xml:space="preserve"> UM956_gene_2500|994|hypothetical protein|-_x000D_
IPR001313|IPR011989|IPR016024_x000D_
Armadillo-like helical|Armadillo-type fold|Pumilio RNA-binding repeat_x000D_
</t>
        </r>
      </text>
    </comment>
    <comment ref="AAX2" authorId="0" shapeId="0">
      <text>
        <r>
          <rPr>
            <sz val="9"/>
            <color indexed="81"/>
            <rFont val="Tahoma"/>
            <family val="2"/>
          </rPr>
          <t xml:space="preserve"> UM956_gene_11740|488|hypothetical protein|-_x000D_
-_x000D_
-_x000D_
</t>
        </r>
      </text>
    </comment>
    <comment ref="AAY2" authorId="0" shapeId="0">
      <text>
        <r>
          <rPr>
            <sz val="9"/>
            <color indexed="81"/>
            <rFont val="Tahoma"/>
            <family val="2"/>
          </rPr>
          <t xml:space="preserve"> UM956_gene_10636|547|serine/threonine kinase 16|-_x000D_
IPR011701|IPR016196_x000D_
Major facilitator superfamily|Major facilitator superfamily domain, general substrate transporter_x000D_
UM956_gene_8548|546|serine/threonine kinase 16|-_x000D_
IPR011701|IPR016196_x000D_
Major facilitator superfamily|Major facilitator superfamily domain, general substrate transporter_x000D_
UM956_gene_5283|969|hypothetical protein|-_x000D_
IPR002629|IPR011701|IPR016196_x000D_
Cobalamin-independent methionine synthase MetE, C-terminal/archaeal|Major facilitator superfamily|Major facilitator superfamily domain, general substrate transporter_x000D_
</t>
        </r>
      </text>
    </comment>
    <comment ref="AAZ2" authorId="0" shapeId="0">
      <text>
        <r>
          <rPr>
            <sz val="9"/>
            <color indexed="81"/>
            <rFont val="Tahoma"/>
            <family val="2"/>
          </rPr>
          <t xml:space="preserve"> UM956_gene_10990|512|hypothetical protein|-_x000D_
IPR011701|IPR016196|IPR020846_x000D_
Major facilitator superfamily|Major facilitator superfamily domain|Major facilitator superfamily domain, general substrate transporter_x000D_
UM956_gene_12003|535|hypothetical protein|-_x000D_
IPR011701|IPR016196|IPR020846_x000D_
Major facilitator superfamily|Major facilitator superfamily domain|Major facilitator superfamily domain, general substrate transporter_x000D_
UM956_gene_4027|489|hypothetical protein|-_x000D_
IPR011701|IPR016196|IPR020846_x000D_
Major facilitator superfamily|Major facilitator superfamily domain|Major facilitator superfamily domain, general substrate transporter_x000D_
UM956_gene_8951|487|hypothetical protein|-_x000D_
IPR011701|IPR016196|IPR020846_x000D_
Major facilitator superfamily|Major facilitator superfamily domain|Major facilitator superfamily domain, general substrate transporter_x000D_
UM956_gene_5640|546|hypothetical protein|-_x000D_
IPR011701|IPR016196|IPR020846_x000D_
Major facilitator superfamily|Major facilitator superfamily domain|Major facilitator superfamily domain, general substrate transporter_x000D_
</t>
        </r>
      </text>
    </comment>
    <comment ref="ABA2" authorId="0" shapeId="0">
      <text>
        <r>
          <rPr>
            <sz val="9"/>
            <color indexed="81"/>
            <rFont val="Tahoma"/>
            <family val="2"/>
          </rPr>
          <t xml:space="preserve"> UM956_gene_10215|528|hypothetical protein|-_x000D_
IPR003370_x000D_
Chromate transporter_x000D_
UM956_gene_949|443|hypothetical protein|-_x000D_
IPR003370_x000D_
Chromate transporter_x000D_
</t>
        </r>
      </text>
    </comment>
    <comment ref="ABB2" authorId="0" shapeId="0">
      <text>
        <r>
          <rPr>
            <sz val="9"/>
            <color indexed="81"/>
            <rFont val="Tahoma"/>
            <family val="2"/>
          </rPr>
          <t xml:space="preserve"> UM956_gene_4613|306|hypothetical protein|-_x000D_
IPR028095_x000D_
Mso1, N-terminal domain_x000D_
</t>
        </r>
      </text>
    </comment>
    <comment ref="ABC2" authorId="0" shapeId="0">
      <text>
        <r>
          <rPr>
            <sz val="9"/>
            <color indexed="81"/>
            <rFont val="Tahoma"/>
            <family val="2"/>
          </rPr>
          <t xml:space="preserve"> UM956_gene_348|485|hypothetical protein|-_x000D_
IPR004839|IPR015421|IPR015422|IPR015424_x000D_
Aminotransferase, class I/classII|Pyridoxal phosphate-dependent transferase|Pyridoxal phosphate-dependent transferase, major region, subdomain 1|Pyridoxal phosphate-dependent transferase, major region, subdomain 2_x000D_
</t>
        </r>
      </text>
    </comment>
    <comment ref="ABD2" authorId="0" shapeId="0">
      <text>
        <r>
          <rPr>
            <sz val="9"/>
            <color indexed="81"/>
            <rFont val="Tahoma"/>
            <family val="2"/>
          </rPr>
          <t xml:space="preserve"> UM956_gene_8495|484|hypothetical protein|-_x000D_
IPR001214_x000D_
SET domain_x000D_
</t>
        </r>
      </text>
    </comment>
    <comment ref="ABE2" authorId="0" shapeId="0">
      <text>
        <r>
          <rPr>
            <sz val="9"/>
            <color indexed="81"/>
            <rFont val="Tahoma"/>
            <family val="2"/>
          </rPr>
          <t xml:space="preserve"> UM956_gene_10668|566|triacylglycerol lipase|-_x000D_
IPR002018|IPR019819|IPR029058_x000D_
Alpha/Beta hydrolase fold|Carboxylesterase type B, conserved site|Carboxylesterase, type B_x000D_
</t>
        </r>
      </text>
    </comment>
    <comment ref="ABF2" authorId="0" shapeId="0">
      <text>
        <r>
          <rPr>
            <sz val="9"/>
            <color indexed="81"/>
            <rFont val="Tahoma"/>
            <family val="2"/>
          </rPr>
          <t xml:space="preserve"> UM956_gene_3107|584|hypothetical protein|-_x000D_
IPR002610|IPR022764_x000D_
Peptidase S54, rhomboid|Peptidase S54, rhomboid domain_x000D_
</t>
        </r>
      </text>
    </comment>
    <comment ref="ABG2" authorId="0" shapeId="0">
      <text>
        <r>
          <rPr>
            <sz val="9"/>
            <color indexed="81"/>
            <rFont val="Tahoma"/>
            <family val="2"/>
          </rPr>
          <t xml:space="preserve"> UM956_gene_6569|148|hypothetical protein|-_x000D_
-_x000D_
-_x000D_
</t>
        </r>
      </text>
    </comment>
    <comment ref="ABH2" authorId="0" shapeId="0">
      <text>
        <r>
          <rPr>
            <sz val="9"/>
            <color indexed="81"/>
            <rFont val="Tahoma"/>
            <family val="2"/>
          </rPr>
          <t xml:space="preserve"> UM956_gene_3870|796|hypothetical protein|-_x000D_
-_x000D_
-_x000D_
</t>
        </r>
      </text>
    </comment>
    <comment ref="ABI2" authorId="0" shapeId="0">
      <text>
        <r>
          <rPr>
            <sz val="9"/>
            <color indexed="81"/>
            <rFont val="Tahoma"/>
            <family val="2"/>
          </rPr>
          <t xml:space="preserve"> UM956_gene_8315|361|hypothetical protein|-_x000D_
IPR011016|IPR013083_x000D_
Zinc finger, RING-CH-type|Zinc finger, RING/FYVE/PHD-type_x000D_
</t>
        </r>
      </text>
    </comment>
    <comment ref="ABJ2" authorId="0" shapeId="0">
      <text>
        <r>
          <rPr>
            <sz val="9"/>
            <color indexed="81"/>
            <rFont val="Tahoma"/>
            <family val="2"/>
          </rPr>
          <t xml:space="preserve"> UM956_gene_6839|585|hypothetical protein|-_x000D_
IPR011701|IPR016196|IPR020846_x000D_
Major facilitator superfamily|Major facilitator superfamily domain|Major facilitator superfamily domain, general substrate transporter_x000D_
</t>
        </r>
      </text>
    </comment>
    <comment ref="ABK2" authorId="0" shapeId="0">
      <text>
        <r>
          <rPr>
            <sz val="9"/>
            <color indexed="81"/>
            <rFont val="Tahoma"/>
            <family val="2"/>
          </rPr>
          <t xml:space="preserve"> UM956_gene_10436|391|hypothetical protein|-_x000D_
IPR002838|IPR016031_x000D_
Mitochondrial biogenesis protein AIM24|Tryptophan RNA-binding attenuator protein-like domain_x000D_
</t>
        </r>
      </text>
    </comment>
    <comment ref="ABL2" authorId="0" shapeId="0">
      <text>
        <r>
          <rPr>
            <sz val="9"/>
            <color indexed="81"/>
            <rFont val="Tahoma"/>
            <family val="2"/>
          </rPr>
          <t xml:space="preserve"> UM956_gene_2909|714|hypothetical protein|-_x000D_
IPR000504|IPR005120|IPR012677_x000D_
Nucleotide-binding, alpha-beta plait|RNA recognition motif domain|Regulator of nonsense-mediated decay, UPF3_x000D_
</t>
        </r>
      </text>
    </comment>
    <comment ref="ABM2" authorId="0" shapeId="0">
      <text>
        <r>
          <rPr>
            <sz val="9"/>
            <color indexed="81"/>
            <rFont val="Tahoma"/>
            <family val="2"/>
          </rPr>
          <t xml:space="preserve"> UM956_gene_2144|467|hypothetical protein|-_x000D_
-_x000D_
-_x000D_
</t>
        </r>
      </text>
    </comment>
    <comment ref="ABN2" authorId="0" shapeId="0">
      <text>
        <r>
          <rPr>
            <sz val="9"/>
            <color indexed="81"/>
            <rFont val="Tahoma"/>
            <family val="2"/>
          </rPr>
          <t xml:space="preserve"> UM956_gene_7230|295|hypothetical protein|-_x000D_
IPR000627|IPR007535|IPR015889_x000D_
Catechol dioxygenase, N-terminal|Intradiol ring-cleavage dioxygenase, C-terminal|Intradiol ring-cleavage dioxygenase, core_x000D_
</t>
        </r>
      </text>
    </comment>
    <comment ref="ABO2" authorId="0" shapeId="0">
      <text>
        <r>
          <rPr>
            <sz val="9"/>
            <color indexed="81"/>
            <rFont val="Tahoma"/>
            <family val="2"/>
          </rPr>
          <t xml:space="preserve"> UM956_gene_3418|461|hypothetical protein|-_x000D_
IPR013078|IPR029033_x000D_
Histidine phosphatase superfamily|Histidine phosphatase superfamily, clade-1_x000D_
</t>
        </r>
      </text>
    </comment>
    <comment ref="ABP2" authorId="0" shapeId="0">
      <text>
        <r>
          <rPr>
            <sz val="9"/>
            <color indexed="81"/>
            <rFont val="Tahoma"/>
            <family val="2"/>
          </rPr>
          <t xml:space="preserve"> UM956_gene_3933|547|hypothetical protein|-_x000D_
IPR013952|IPR016040_x000D_
NAD(P)-binding domain|Protein of unknown function DUF1776, fungi_x000D_
</t>
        </r>
      </text>
    </comment>
    <comment ref="ABQ2" authorId="0" shapeId="0">
      <text>
        <r>
          <rPr>
            <sz val="9"/>
            <color indexed="81"/>
            <rFont val="Tahoma"/>
            <family val="2"/>
          </rPr>
          <t xml:space="preserve"> UM956_gene_10665|393|hypothetical protein|-_x000D_
IPR004360|IPR029068_x000D_
Glyoxalase/Bleomycin resistance protein/Dihydroxybiphenyl dioxygenase|Glyoxalase/fosfomycin resistance/dioxygenase domain_x000D_
UM956_gene_10589|356|hypothetical protein|-_x000D_
IPR004360|IPR029068_x000D_
Glyoxalase/Bleomycin resistance protein/Dihydroxybiphenyl dioxygenase|Glyoxalase/fosfomycin resistance/dioxygenase domain_x000D_
</t>
        </r>
      </text>
    </comment>
    <comment ref="ABR2" authorId="0" shapeId="0">
      <text>
        <r>
          <rPr>
            <sz val="9"/>
            <color indexed="81"/>
            <rFont val="Tahoma"/>
            <family val="2"/>
          </rPr>
          <t xml:space="preserve"> UM956_gene_1203|595|acid phosphatase|-_x000D_
IPR000560|IPR029033_x000D_
Histidine phosphatase superfamily|Histidine phosphatase superfamily, clade-2_x000D_
</t>
        </r>
      </text>
    </comment>
    <comment ref="ABS2" authorId="0" shapeId="0">
      <text>
        <r>
          <rPr>
            <sz val="9"/>
            <color indexed="81"/>
            <rFont val="Tahoma"/>
            <family val="2"/>
          </rPr>
          <t xml:space="preserve"> UM956_gene_4687|179|hypothetical protein|-_x000D_
IPR000352|IPR014720_x000D_
Double-stranded RNA-binding domain|Peptide chain release factor class I/class II_x000D_
</t>
        </r>
      </text>
    </comment>
    <comment ref="ABT2" authorId="0" shapeId="0">
      <text>
        <r>
          <rPr>
            <sz val="9"/>
            <color indexed="81"/>
            <rFont val="Tahoma"/>
            <family val="2"/>
          </rPr>
          <t xml:space="preserve"> UM956_gene_10828|463|hypothetical protein|-_x000D_
IPR001537|IPR029026|IPR029028|IPR029064_x000D_
50S ribosomal protein L30e-like|Alpha/beta knot methyltransferases|tRNA (guanine-N1-)-methyltransferase, N-terminal|tRNA/rRNA methyltransferase, SpoU type_x000D_
</t>
        </r>
      </text>
    </comment>
    <comment ref="ABU2" authorId="0" shapeId="0">
      <text>
        <r>
          <rPr>
            <sz val="9"/>
            <color indexed="81"/>
            <rFont val="Tahoma"/>
            <family val="2"/>
          </rPr>
          <t xml:space="preserve"> UM956_gene_8472|748|hypothetical protein|-_x000D_
IPR024554|IPR024555_x000D_
Domain of unknown function DUF3818, PX-associated|PX-associated domain_x000D_
</t>
        </r>
      </text>
    </comment>
    <comment ref="ABV2" authorId="0" shapeId="0">
      <text>
        <r>
          <rPr>
            <sz val="9"/>
            <color indexed="81"/>
            <rFont val="Tahoma"/>
            <family val="2"/>
          </rPr>
          <t xml:space="preserve"> UM956_gene_8720|272|-|-_x000D_
-_x000D_
-_x000D_
</t>
        </r>
      </text>
    </comment>
    <comment ref="ABW2" authorId="0" shapeId="0">
      <text>
        <r>
          <rPr>
            <sz val="9"/>
            <color indexed="81"/>
            <rFont val="Tahoma"/>
            <family val="2"/>
          </rPr>
          <t xml:space="preserve"> UM956_gene_3284|392|hypothetical protein|-_x000D_
IPR002052|IPR007757|IPR029063_x000D_
DNA methylase, N-6 adenine-specific, conserved site|MT-A70-like|S-adenosyl-L-methionine-dependent methyltransferase-like_x000D_
</t>
        </r>
      </text>
    </comment>
    <comment ref="ABX2" authorId="0" shapeId="0">
      <text>
        <r>
          <rPr>
            <sz val="9"/>
            <color indexed="81"/>
            <rFont val="Tahoma"/>
            <family val="2"/>
          </rPr>
          <t xml:space="preserve"> UM956_gene_10937|442|hypothetical protein|-_x000D_
IPR011547_x000D_
Sulphate transporter_x000D_
</t>
        </r>
      </text>
    </comment>
    <comment ref="ABY2" authorId="0" shapeId="0">
      <text>
        <r>
          <rPr>
            <sz val="9"/>
            <color indexed="81"/>
            <rFont val="Tahoma"/>
            <family val="2"/>
          </rPr>
          <t xml:space="preserve"> UM956_gene_371|522|-|-_x000D_
IPR003656|IPR007087|IPR015880_x000D_
Zinc finger, BED-type predicted|Zinc finger, C2H2|Zinc finger, C2H2-like_x000D_
</t>
        </r>
      </text>
    </comment>
    <comment ref="ABZ2" authorId="0" shapeId="0">
      <text>
        <r>
          <rPr>
            <sz val="9"/>
            <color indexed="81"/>
            <rFont val="Tahoma"/>
            <family val="2"/>
          </rPr>
          <t xml:space="preserve"> UM956_gene_4724|348|hypothetical protein|-_x000D_
IPR002085|IPR011032|IPR013149|IPR016040|IPR020843_x000D_
Alcohol dehydrogenase superfamily, zinc-type|Alcohol dehydrogenase, C-terminal|GroES (chaperonin 10)-like|NAD(P)-binding domain|Polyketide synthase, enoylreductase_x000D_
UM956_gene_11406|381|hypothetical protein|-_x000D_
IPR002085|IPR011032|IPR013149|IPR016040|IPR020843_x000D_
Alcohol dehydrogenase superfamily, zinc-type|Alcohol dehydrogenase, C-terminal|GroES (chaperonin 10)-like|NAD(P)-binding domain|Polyketide synthase, enoylreductase_x000D_
</t>
        </r>
      </text>
    </comment>
    <comment ref="ACA2" authorId="0" shapeId="0">
      <text>
        <r>
          <rPr>
            <sz val="9"/>
            <color indexed="81"/>
            <rFont val="Tahoma"/>
            <family val="2"/>
          </rPr>
          <t xml:space="preserve"> UM956_gene_3564|877|hypothetical protein|-_x000D_
IPR003892|IPR009060_x000D_
UBA-like|Ubiquitin system component Cue_x000D_
</t>
        </r>
      </text>
    </comment>
    <comment ref="ACB2" authorId="0" shapeId="0">
      <text>
        <r>
          <rPr>
            <sz val="9"/>
            <color indexed="81"/>
            <rFont val="Tahoma"/>
            <family val="2"/>
          </rPr>
          <t xml:space="preserve"> UM956_gene_12207|876|hypothetical protein|-_x000D_
IPR001138_x000D_
Zn(2)-C6 fungal-type DNA-binding domain_x000D_
</t>
        </r>
      </text>
    </comment>
    <comment ref="ACC2" authorId="0" shapeId="0">
      <text>
        <r>
          <rPr>
            <sz val="9"/>
            <color indexed="81"/>
            <rFont val="Tahoma"/>
            <family val="2"/>
          </rPr>
          <t xml:space="preserve"> UM956_gene_362|269|hypothetical protein|-_x000D_
-_x000D_
-_x000D_
</t>
        </r>
      </text>
    </comment>
    <comment ref="ACD2" authorId="0" shapeId="0">
      <text>
        <r>
          <rPr>
            <sz val="9"/>
            <color indexed="81"/>
            <rFont val="Tahoma"/>
            <family val="2"/>
          </rPr>
          <t xml:space="preserve"> UM956_gene_9023|907|hypothetical protein|-_x000D_
IPR000795|IPR027417_x000D_
Elongation factor, GTP-binding domain|P-loop containing nucleoside triphosphate hydrolase_x000D_
</t>
        </r>
      </text>
    </comment>
    <comment ref="ACE2" authorId="0" shapeId="0">
      <text>
        <r>
          <rPr>
            <sz val="9"/>
            <color indexed="81"/>
            <rFont val="Tahoma"/>
            <family val="2"/>
          </rPr>
          <t xml:space="preserve"> UM956_gene_4458|678|hypothetical protein|-_x000D_
IPR008862_x000D_
T-complex 11_x000D_
</t>
        </r>
      </text>
    </comment>
    <comment ref="ACF2" authorId="0" shapeId="0">
      <text>
        <r>
          <rPr>
            <sz val="9"/>
            <color indexed="81"/>
            <rFont val="Tahoma"/>
            <family val="2"/>
          </rPr>
          <t xml:space="preserve"> UM956_gene_7114|411|hypothetical protein|-_x000D_
IPR001623_x000D_
DnaJ domain_x000D_
</t>
        </r>
      </text>
    </comment>
    <comment ref="ACG2" authorId="0" shapeId="0">
      <text>
        <r>
          <rPr>
            <sz val="9"/>
            <color indexed="81"/>
            <rFont val="Tahoma"/>
            <family val="2"/>
          </rPr>
          <t xml:space="preserve"> UM956_gene_5988|246|-|-_x000D_
IPR011598_x000D_
Myc-type, basic helix-loop-helix (bHLH) domain_x000D_
</t>
        </r>
      </text>
    </comment>
    <comment ref="ACH2" authorId="0" shapeId="0">
      <text>
        <r>
          <rPr>
            <sz val="9"/>
            <color indexed="81"/>
            <rFont val="Tahoma"/>
            <family val="2"/>
          </rPr>
          <t xml:space="preserve"> UM956_gene_1396|239|hypothetical protein|-_x000D_
IPR010237|IPR023214_x000D_
HAD-like domain|Pyrimidine 5-nucleotidase_x000D_
</t>
        </r>
      </text>
    </comment>
    <comment ref="ACI2" authorId="0" shapeId="0">
      <text>
        <r>
          <rPr>
            <sz val="9"/>
            <color indexed="81"/>
            <rFont val="Tahoma"/>
            <family val="2"/>
          </rPr>
          <t xml:space="preserve"> UM956_gene_9953|887|chloride channel 3|-_x000D_
IPR000644|IPR001807|IPR014743_x000D_
CBS domain|Chloride channel, core|Chloride channel, voltage gated_x000D_
</t>
        </r>
      </text>
    </comment>
    <comment ref="ACJ2" authorId="0" shapeId="0">
      <text>
        <r>
          <rPr>
            <sz val="9"/>
            <color indexed="81"/>
            <rFont val="Tahoma"/>
            <family val="2"/>
          </rPr>
          <t xml:space="preserve"> UM956_gene_771|570|hypothetical protein|-_x000D_
IPR013143_x000D_
PCI/PINT associated module_x000D_
</t>
        </r>
      </text>
    </comment>
    <comment ref="ACK2" authorId="0" shapeId="0">
      <text>
        <r>
          <rPr>
            <sz val="9"/>
            <color indexed="81"/>
            <rFont val="Tahoma"/>
            <family val="2"/>
          </rPr>
          <t xml:space="preserve"> UM956_gene_3907|523|dynactin 2|-_x000D_
IPR028133_x000D_
Dynamitin_x000D_
</t>
        </r>
      </text>
    </comment>
    <comment ref="ACL2" authorId="0" shapeId="0">
      <text>
        <r>
          <rPr>
            <sz val="9"/>
            <color indexed="81"/>
            <rFont val="Tahoma"/>
            <family val="2"/>
          </rPr>
          <t xml:space="preserve"> UM956_gene_3255|542|hypothetical protein|-_x000D_
IPR001293|IPR001841|IPR008974|IPR013083|IPR017907_x000D_
TRAF-like|Zinc finger, RING-type|Zinc finger, RING-type, conserved site|Zinc finger, RING/FYVE/PHD-type|Zinc finger, TRAF-type_x000D_
</t>
        </r>
      </text>
    </comment>
    <comment ref="ACM2" authorId="0" shapeId="0">
      <text>
        <r>
          <rPr>
            <sz val="9"/>
            <color indexed="81"/>
            <rFont val="Tahoma"/>
            <family val="2"/>
          </rPr>
          <t xml:space="preserve"> UM956_gene_4776|173|hypothetical protein|-_x000D_
IPR018613_x000D_
Protein of unknown function DUF2052, coiled-coil_x000D_
</t>
        </r>
      </text>
    </comment>
    <comment ref="ACN2" authorId="0" shapeId="0">
      <text>
        <r>
          <rPr>
            <sz val="9"/>
            <color indexed="81"/>
            <rFont val="Tahoma"/>
            <family val="2"/>
          </rPr>
          <t xml:space="preserve"> UM956_gene_1101|823|hypothetical protein|-_x000D_
IPR011044|IPR015943|IPR024789|IPR024790|IPR024977_x000D_
Anaphase-promoting complex subunit 4|Anaphase-promoting complex subunit 4 long domain|Anaphase-promoting complex subunit 4, WD40 domain|Quinoprotein amine dehydrogenase, beta chain-like|WD40/YVTN repeat-like-containing domain_x000D_
</t>
        </r>
      </text>
    </comment>
    <comment ref="ACO2" authorId="0" shapeId="0">
      <text>
        <r>
          <rPr>
            <sz val="9"/>
            <color indexed="81"/>
            <rFont val="Tahoma"/>
            <family val="2"/>
          </rPr>
          <t xml:space="preserve"> UM956_gene_11720|587|AAT family amino acid transporter|Cationic amino acid transporter 1 [Schizosaccharomyces pombe 972h-]_x000D_
IPR002293|IPR004762|IPR004840|IPR004841_x000D_
Amino acid permease, conserved site|Amino acid permease, fungi|Amino acid permease /SLC12A domain|Amino acid/polyamine transporter I_x000D_
UM956_gene_1307|608|AAT family amino acid transporter|General amino-acid permease GAP1 [Saccharomyces cerevisiae S288c]_x000D_
IPR002293|IPR004762|IPR004840|IPR004841_x000D_
Amino acid permease, conserved site|Amino acid permease, fungi|Amino acid permease /SLC12A domain|Amino acid/polyamine transporter I_x000D_
UM956_gene_4319|564|hypothetical protein|-_x000D_
IPR002293|IPR004841_x000D_
Amino acid permease /SLC12A domain|Amino acid/polyamine transporter I_x000D_
UM956_gene_7588|559|AAT family amino acid transporter|-_x000D_
IPR002293|IPR004841_x000D_
Amino acid permease /SLC12A domain|Amino acid/polyamine transporter I_x000D_
UM956_gene_1892|570|hypothetical protein|Uncharacterized amino-acid permease P7G5.06 [Schizosaccharomyces pombe 972h-]_x000D_
IPR002293|IPR004840|IPR004841_x000D_
Amino acid permease, conserved site|Amino acid permease /SLC12A domain|Amino acid/polyamine transporter I_x000D_
UM956_gene_2672|587|hypothetical protein|-_x000D_
IPR002293|IPR004840|IPR004841_x000D_
Amino acid permease, conserved site|Amino acid permease /SLC12A domain|Amino acid/polyamine transporter I_x000D_
UM956_gene_5419|565|hypothetical protein|-_x000D_
IPR002293|IPR004762|IPR004840|IPR004841_x000D_
Amino acid permease, conserved site|Amino acid permease, fungi|Amino acid permease /SLC12A domain|Amino acid/polyamine transporter I_x000D_
UM956_gene_9638|579|hypothetical protein|Uncharacterized amino-acid permease P7G5.06 [Schizosaccharomyces pombe 972h-]_x000D_
IPR002293|IPR004840|IPR004841_x000D_
Amino acid permease, conserved site|Amino acid permease /SLC12A domain|Amino acid/polyamine transporter I_x000D_
UM956_gene_10287|578|hypothetical protein|Amino-acid permease inda1 [Trichoderma atroviride]_x000D_
IPR002293|IPR004840|IPR004841_x000D_
Amino acid permease, conserved site|Amino acid permease /SLC12A domain|Amino acid/polyamine transporter I_x000D_
</t>
        </r>
      </text>
    </comment>
    <comment ref="ACP2" authorId="0" shapeId="0">
      <text>
        <r>
          <rPr>
            <sz val="9"/>
            <color indexed="81"/>
            <rFont val="Tahoma"/>
            <family val="2"/>
          </rPr>
          <t xml:space="preserve"> UM956_gene_7678|895|hypothetical protein|-_x000D_
IPR001138|IPR007219_x000D_
Transcription factor domain, fungi|Zn(2)-C6 fungal-type DNA-binding domain_x000D_
</t>
        </r>
      </text>
    </comment>
    <comment ref="ACQ2" authorId="0" shapeId="0">
      <text>
        <r>
          <rPr>
            <sz val="9"/>
            <color indexed="81"/>
            <rFont val="Tahoma"/>
            <family val="2"/>
          </rPr>
          <t xml:space="preserve"> UM956_gene_6306|329|hypothetical protein|-_x000D_
IPR011576|IPR012349_x000D_
FMN-binding split barrel|Pyridoxamine 5'-phosphate oxidase-like, FMN-binding domain_x000D_
</t>
        </r>
      </text>
    </comment>
    <comment ref="ACR2" authorId="0" shapeId="0">
      <text>
        <r>
          <rPr>
            <sz val="9"/>
            <color indexed="81"/>
            <rFont val="Tahoma"/>
            <family val="2"/>
          </rPr>
          <t xml:space="preserve"> UM956_gene_11216|801|mannosyl-oligosaccharide glucosidase|-_x000D_
IPR004888|IPR008928_x000D_
Glycoside hydrolase, family 63|Six-hairpin glycosidase-like_x000D_
</t>
        </r>
      </text>
    </comment>
    <comment ref="ACS2" authorId="0" shapeId="0">
      <text>
        <r>
          <rPr>
            <sz val="9"/>
            <color indexed="81"/>
            <rFont val="Tahoma"/>
            <family val="2"/>
          </rPr>
          <t xml:space="preserve"> UM956_gene_11725|309|hypothetical protein|-_x000D_
IPR002539|IPR029069_x000D_
HotDog domain|MaoC-like domain_x000D_
</t>
        </r>
      </text>
    </comment>
    <comment ref="ACT2" authorId="0" shapeId="0">
      <text>
        <r>
          <rPr>
            <sz val="9"/>
            <color indexed="81"/>
            <rFont val="Tahoma"/>
            <family val="2"/>
          </rPr>
          <t xml:space="preserve"> UM956_gene_11281|619|hypothetical protein|-_x000D_
IPR020067|IPR024338_x000D_
Frizzled domain|Stretch-activated cation channel Mid1_x000D_
</t>
        </r>
      </text>
    </comment>
    <comment ref="ACU2" authorId="0" shapeId="0">
      <text>
        <r>
          <rPr>
            <sz val="9"/>
            <color indexed="81"/>
            <rFont val="Tahoma"/>
            <family val="2"/>
          </rPr>
          <t xml:space="preserve"> UM956_gene_11045|1261|CAMK/CAMKL/GIN4 protein kinase|-_x000D_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ACV2" authorId="0" shapeId="0">
      <text>
        <r>
          <rPr>
            <sz val="9"/>
            <color indexed="81"/>
            <rFont val="Tahoma"/>
            <family val="2"/>
          </rPr>
          <t xml:space="preserve"> UM956_gene_345|644|tRNA modification GTPase|-_x000D_
IPR004520|IPR005225|IPR006073|IPR018948|IPR025867|IPR027266|IPR027368|IPR027417_x000D_
GTP binding domain|GTP-binding protein TrmE, N-terminal|GTP-binding protein TrmE/Glycine cleavage system T protein, domain 1|P-loop containing nucleoside triphosphate hydrolase|Small GTP-binding protein domain|tRNA modification GTPase MnmE|tRNA modification GTPase MnmE C-terminal domain|tRNA modification GTPase MnmE domain 2_x000D_
</t>
        </r>
      </text>
    </comment>
    <comment ref="ACW2" authorId="0" shapeId="0">
      <text>
        <r>
          <rPr>
            <sz val="9"/>
            <color indexed="81"/>
            <rFont val="Tahoma"/>
            <family val="2"/>
          </rPr>
          <t xml:space="preserve"> UM956_gene_7713|1158|hypothetical protein|-_x000D_
IPR013088_x000D_
Zinc finger, NHR/GATA-type_x000D_
</t>
        </r>
      </text>
    </comment>
    <comment ref="ACX2" authorId="0" shapeId="0">
      <text>
        <r>
          <rPr>
            <sz val="9"/>
            <color indexed="81"/>
            <rFont val="Tahoma"/>
            <family val="2"/>
          </rPr>
          <t xml:space="preserve"> UM956_gene_8688|452|hypothetical protein|Serine/threonine-protein phosphatase 2A activator 1_x000D_
IPR004327_x000D_
Phosphotyrosyl phosphatase activator, PTPA_x000D_
</t>
        </r>
      </text>
    </comment>
    <comment ref="ACY2" authorId="0" shapeId="0">
      <text>
        <r>
          <rPr>
            <sz val="9"/>
            <color indexed="81"/>
            <rFont val="Tahoma"/>
            <family val="2"/>
          </rPr>
          <t xml:space="preserve"> UM956_gene_2322|555|hypothetical protein|-_x000D_
IPR013717_x000D_
PIG-P_x000D_
</t>
        </r>
      </text>
    </comment>
    <comment ref="ACZ2" authorId="0" shapeId="0">
      <text>
        <r>
          <rPr>
            <sz val="9"/>
            <color indexed="81"/>
            <rFont val="Tahoma"/>
            <family val="2"/>
          </rPr>
          <t xml:space="preserve"> UM956_gene_9060|804|hypothetical protein|-_x000D_
-_x000D_
-_x000D_
</t>
        </r>
      </text>
    </comment>
    <comment ref="ADA2" authorId="0" shapeId="0">
      <text>
        <r>
          <rPr>
            <sz val="9"/>
            <color indexed="81"/>
            <rFont val="Tahoma"/>
            <family val="2"/>
          </rPr>
          <t xml:space="preserve"> UM956_gene_8749|452|hypothetical protein|-_x000D_
IPR003462|IPR016040|IPR023401_x000D_
NAD(P)-binding domain|Ornithine cyclodeaminase, N-terminal|Ornithine cyclodeaminase/mu-crystallin_x000D_
</t>
        </r>
      </text>
    </comment>
    <comment ref="ADB2" authorId="0" shapeId="0">
      <text>
        <r>
          <rPr>
            <sz val="9"/>
            <color indexed="81"/>
            <rFont val="Tahoma"/>
            <family val="2"/>
          </rPr>
          <t xml:space="preserve"> UM956_gene_5391|296|oxidoreductase|-_x000D_
IPR002198|IPR002347|IPR016040|IPR020904_x000D_
Glucose/ribitol dehydrogenase|NAD(P)-binding domain|Short-chain dehydrogenase/reductase SDR|Short-chain dehydrogenase/reductase, conserved site_x000D_
</t>
        </r>
      </text>
    </comment>
    <comment ref="ADC2" authorId="0" shapeId="0">
      <text>
        <r>
          <rPr>
            <sz val="9"/>
            <color indexed="81"/>
            <rFont val="Tahoma"/>
            <family val="2"/>
          </rPr>
          <t xml:space="preserve"> UM956_gene_9881|233|hypothetical protein|-_x000D_
IPR025628|IPR029062_x000D_
Class I glutamine amidotransferase-like|DJ-1 domain, InhA-type_x000D_
UM956_gene_2509|275|hypothetical protein|-_x000D_
IPR025628|IPR029062_x000D_
Class I glutamine amidotransferase-like|DJ-1 domain, InhA-type_x000D_
</t>
        </r>
      </text>
    </comment>
    <comment ref="ADD2" authorId="0" shapeId="0">
      <text>
        <r>
          <rPr>
            <sz val="9"/>
            <color indexed="81"/>
            <rFont val="Tahoma"/>
            <family val="2"/>
          </rPr>
          <t xml:space="preserve"> UM956_gene_7268|595|hypothetical protein|-_x000D_
IPR006909|IPR006910|IPR023093_x000D_
Rad21/Rec8-like protein, C-terminal|Rad21/Rec8-like protein, C-terminal, eukaryotic|Rad21/Rec8-like protein, N-terminal_x000D_
</t>
        </r>
      </text>
    </comment>
    <comment ref="ADE2" authorId="0" shapeId="0">
      <text>
        <r>
          <rPr>
            <sz val="9"/>
            <color indexed="81"/>
            <rFont val="Tahoma"/>
            <family val="2"/>
          </rPr>
          <t xml:space="preserve"> UM956_gene_11945|1074|hypothetical protein|-_x000D_
IPR001680|IPR011042|IPR011048|IPR015943|IPR017986_x000D_
Cytochrome cd1-nitrite reductase-like, haem d1 domain|Six-bladed beta-propeller, TolB-like|WD40 repeat|WD40-repeat-containing domain|WD40/YVTN repeat-like-containing domain_x000D_
</t>
        </r>
      </text>
    </comment>
    <comment ref="ADF2" authorId="0" shapeId="0">
      <text>
        <r>
          <rPr>
            <sz val="9"/>
            <color indexed="81"/>
            <rFont val="Tahoma"/>
            <family val="2"/>
          </rPr>
          <t xml:space="preserve"> UM956_gene_11513|1646|STE/STE11/BCK1 protein kinase|-_x000D_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ADG2" authorId="0" shapeId="0">
      <text>
        <r>
          <rPr>
            <sz val="9"/>
            <color indexed="81"/>
            <rFont val="Tahoma"/>
            <family val="2"/>
          </rPr>
          <t xml:space="preserve"> UM956_gene_1084|264|hypothetical protein|-_x000D_
IPR000306|IPR011011|IPR013083|IPR017455_x000D_
FYVE zinc finger|Zinc finger, FYVE-related|Zinc finger, FYVE/PHD-type|Zinc finger, RING/FYVE/PHD-type_x000D_
</t>
        </r>
      </text>
    </comment>
    <comment ref="ADH2" authorId="0" shapeId="0">
      <text>
        <r>
          <rPr>
            <sz val="9"/>
            <color indexed="81"/>
            <rFont val="Tahoma"/>
            <family val="2"/>
          </rPr>
          <t xml:space="preserve"> UM956_gene_1282|808|hypothetical protein|-_x000D_
IPR000403|IPR018936_x000D_
Phosphatidylinositol 3-/4-kinase, catalytic domain|Phosphatidylinositol 3/4-kinase, conserved site_x000D_
</t>
        </r>
      </text>
    </comment>
    <comment ref="ADI2" authorId="0" shapeId="0">
      <text>
        <r>
          <rPr>
            <sz val="9"/>
            <color indexed="81"/>
            <rFont val="Tahoma"/>
            <family val="2"/>
          </rPr>
          <t xml:space="preserve"> UM956_gene_12266|198|hypothetical protein|-_x000D_
IPR007763_x000D_
NADH dehydrogenase [ubiquinone] 1 alpha subcomplex subunit 12_x000D_
</t>
        </r>
      </text>
    </comment>
    <comment ref="ADJ2" authorId="0" shapeId="0">
      <text>
        <r>
          <rPr>
            <sz val="9"/>
            <color indexed="81"/>
            <rFont val="Tahoma"/>
            <family val="2"/>
          </rPr>
          <t xml:space="preserve"> UM956_gene_11811|624|hypothetical protein|-_x000D_
-_x000D_
-_x000D_
</t>
        </r>
      </text>
    </comment>
    <comment ref="ADK2" authorId="0" shapeId="0">
      <text>
        <r>
          <rPr>
            <sz val="9"/>
            <color indexed="81"/>
            <rFont val="Tahoma"/>
            <family val="2"/>
          </rPr>
          <t xml:space="preserve"> UM956_gene_7222|461|O-acetylhomoserine (thiol)-lyase|O-acetylhomoserine (thiol)-lyase_x000D_
IPR000277|IPR006235|IPR015421|IPR015422|IPR015424_x000D_
Cys/Met metabolism, pyridoxal phosphate-dependent enzyme|O-acetylhomoserine/O-acetylserine sulfhydrylase|Pyridoxal phosphate-dependent transferase|Pyridoxal phosphate-dependent transferase, major region, subdomain 1|Pyridoxal phosphate-dependent transferase, major region, subdomain 2_x000D_
UM956_gene_7055|477|O-acetylhomoserine (thiol)-lyase|O-acetylhomoserine (thiol)-lyase_x000D_
IPR000277|IPR006235|IPR015421|IPR015422|IPR015424_x000D_
Cys/Met metabolism, pyridoxal phosphate-dependent enzyme|O-acetylhomoserine/O-acetylserine sulfhydrylase|Pyridoxal phosphate-dependent transferase|Pyridoxal phosphate-dependent transferase, major region, subdomain 1|Pyridoxal phosphate-dependent transferase, major region, subdomain 2_x000D_
</t>
        </r>
      </text>
    </comment>
    <comment ref="ADL2" authorId="0" shapeId="0">
      <text>
        <r>
          <rPr>
            <sz val="9"/>
            <color indexed="81"/>
            <rFont val="Tahoma"/>
            <family val="2"/>
          </rPr>
          <t xml:space="preserve"> UM956_gene_6531|553|hypothetical protein|-_x000D_
IPR021369_x000D_
Protein of unknown function DUF2985_x000D_
</t>
        </r>
      </text>
    </comment>
    <comment ref="ADM2" authorId="0" shapeId="0">
      <text>
        <r>
          <rPr>
            <sz val="9"/>
            <color indexed="81"/>
            <rFont val="Tahoma"/>
            <family val="2"/>
          </rPr>
          <t xml:space="preserve"> UM956_gene_1826|453|hypothetical protein|-_x000D_
IPR016024|IPR019318_x000D_
Armadillo-type fold|Guanine nucleotide exchange factor, Ric8_x000D_
</t>
        </r>
      </text>
    </comment>
    <comment ref="ADN2" authorId="0" shapeId="0">
      <text>
        <r>
          <rPr>
            <sz val="9"/>
            <color indexed="81"/>
            <rFont val="Tahoma"/>
            <family val="2"/>
          </rPr>
          <t xml:space="preserve"> UM956_gene_4041|454|hypothetical protein|-_x000D_
IPR014710_x000D_
RmlC-like jelly roll fold_x000D_
</t>
        </r>
      </text>
    </comment>
    <comment ref="ADO2" authorId="0" shapeId="0">
      <text>
        <r>
          <rPr>
            <sz val="9"/>
            <color indexed="81"/>
            <rFont val="Tahoma"/>
            <family val="2"/>
          </rPr>
          <t xml:space="preserve"> UM956_gene_2430|889|ubiquitin thiolesterase|-_x000D_
IPR001394|IPR018200|IPR028889_x000D_
Peptidase C19, ubiquitin carboxyl-terminal hydrolase|Peptidase C19, ubiquitin carboxyl-terminal hydrolase, conserved site|Ubiquitin carboxyl-terminal hydrolase-like domain_x000D_
</t>
        </r>
      </text>
    </comment>
    <comment ref="ADP2" authorId="0" shapeId="0">
      <text>
        <r>
          <rPr>
            <sz val="9"/>
            <color indexed="81"/>
            <rFont val="Tahoma"/>
            <family val="2"/>
          </rPr>
          <t xml:space="preserve"> UM956_gene_5957|373|hypothetical protein|-_x000D_
IPR004827_x000D_
Basic-leucine zipper domain_x000D_
</t>
        </r>
      </text>
    </comment>
    <comment ref="ADQ2" authorId="0" shapeId="0">
      <text>
        <r>
          <rPr>
            <sz val="9"/>
            <color indexed="81"/>
            <rFont val="Tahoma"/>
            <family val="2"/>
          </rPr>
          <t xml:space="preserve"> UM956_gene_3379|562|26S proteasome regulatory subunit N4|-_x000D_
IPR007087|IPR015880_x000D_
Zinc finger, C2H2|Zinc finger, C2H2-like_x000D_
</t>
        </r>
      </text>
    </comment>
    <comment ref="ADR2" authorId="0" shapeId="0">
      <text>
        <r>
          <rPr>
            <sz val="9"/>
            <color indexed="81"/>
            <rFont val="Tahoma"/>
            <family val="2"/>
          </rPr>
          <t xml:space="preserve"> UM956_gene_5133|259|hypothetical protein|-_x000D_
IPR006439|IPR023214_x000D_
HAD hydrolase, subfamily IA|HAD-like domain_x000D_
UM956_gene_9137|257|microsomal epoxide hydrolase|-_x000D_
IPR006439|IPR023214_x000D_
HAD hydrolase, subfamily IA|HAD-like domain_x000D_
</t>
        </r>
      </text>
    </comment>
    <comment ref="ADS2" authorId="0" shapeId="0">
      <text>
        <r>
          <rPr>
            <sz val="9"/>
            <color indexed="81"/>
            <rFont val="Tahoma"/>
            <family val="2"/>
          </rPr>
          <t xml:space="preserve"> UM956_gene_8817|1299|hypothetical protein|-_x000D_
IPR015943_x000D_
WD40/YVTN repeat-like-containing domain_x000D_
</t>
        </r>
      </text>
    </comment>
    <comment ref="ADT2" authorId="0" shapeId="0">
      <text>
        <r>
          <rPr>
            <sz val="9"/>
            <color indexed="81"/>
            <rFont val="Tahoma"/>
            <family val="2"/>
          </rPr>
          <t xml:space="preserve"> UM956_gene_7459|625|hypothetical protein|-_x000D_
IPR006964_x000D_
NUDE protein, C-terminal_x000D_
</t>
        </r>
      </text>
    </comment>
    <comment ref="ADU2" authorId="0" shapeId="0">
      <text>
        <r>
          <rPr>
            <sz val="9"/>
            <color indexed="81"/>
            <rFont val="Tahoma"/>
            <family val="2"/>
          </rPr>
          <t xml:space="preserve"> UM956_gene_12010|1322|hypothetical protein|-_x000D_
IPR004841_x000D_
Amino acid permease /SLC12A domain_x000D_
</t>
        </r>
      </text>
    </comment>
    <comment ref="ADV2" authorId="0" shapeId="0">
      <text>
        <r>
          <rPr>
            <sz val="9"/>
            <color indexed="81"/>
            <rFont val="Tahoma"/>
            <family val="2"/>
          </rPr>
          <t xml:space="preserve"> UM956_gene_7224|167|hypothetical protein|-_x000D_
IPR008253_x000D_
Marvel domain_x000D_
</t>
        </r>
      </text>
    </comment>
    <comment ref="ADW2" authorId="0" shapeId="0">
      <text>
        <r>
          <rPr>
            <sz val="9"/>
            <color indexed="81"/>
            <rFont val="Tahoma"/>
            <family val="2"/>
          </rPr>
          <t xml:space="preserve"> UM956_gene_10984|818|ribosome-releasing factor 2, mitochondrial|Ribosome-releasing factor 2, mitochondrial_x000D_
IPR000640|IPR000795|IPR004161|IPR005225|IPR009000|IPR009022|IPR020568|IPR027417_x000D_
Elongation factor G, III-V domain|Elongation factor, GTP-binding domain|P-loop containing nucleoside triphosphate hydrolase|Ribosomal protein S5 domain 2-type fold|Small GTP-binding protein domain|Translation elongation factor EFG, V domain|Translation elongation factor EFTu/EF1A, domain 2|Translation protein, beta-barrel domain_x000D_
</t>
        </r>
      </text>
    </comment>
    <comment ref="ADX2" authorId="0" shapeId="0">
      <text>
        <r>
          <rPr>
            <sz val="9"/>
            <color indexed="81"/>
            <rFont val="Tahoma"/>
            <family val="2"/>
          </rPr>
          <t xml:space="preserve"> UM956_gene_6554|559|hypothetical protein|-_x000D_
-_x000D_
-_x000D_
</t>
        </r>
      </text>
    </comment>
    <comment ref="ADY2" authorId="0" shapeId="0">
      <text>
        <r>
          <rPr>
            <sz val="9"/>
            <color indexed="81"/>
            <rFont val="Tahoma"/>
            <family val="2"/>
          </rPr>
          <t xml:space="preserve"> UM956_gene_4138|374|hypothetical protein|-_x000D_
-_x000D_
-_x000D_
</t>
        </r>
      </text>
    </comment>
    <comment ref="ADZ2" authorId="0" shapeId="0">
      <text>
        <r>
          <rPr>
            <sz val="9"/>
            <color indexed="81"/>
            <rFont val="Tahoma"/>
            <family val="2"/>
          </rPr>
          <t xml:space="preserve"> UM956_gene_4101|676|hypothetical protein|-_x000D_
IPR000008|IPR000909|IPR001192|IPR001711|IPR017946_x000D_
C2 domain|PLC-like phosphodiesterase, TIM beta/alpha-barrel domain|Phosphoinositide phospholipase C family|Phospholipase C, phosphatidylinositol-specific , X domain|Phospholipase C, phosphatidylinositol-specific, Y domain_x000D_
</t>
        </r>
      </text>
    </comment>
    <comment ref="AEA2" authorId="0" shapeId="0">
      <text>
        <r>
          <rPr>
            <sz val="9"/>
            <color indexed="81"/>
            <rFont val="Tahoma"/>
            <family val="2"/>
          </rPr>
          <t xml:space="preserve"> UM956_gene_2155|263|hypothetical protein|-_x000D_
IPR001202|IPR015767_x000D_
Rho GTPase activating protein|WW domain_x000D_
</t>
        </r>
      </text>
    </comment>
    <comment ref="AEB2" authorId="0" shapeId="0">
      <text>
        <r>
          <rPr>
            <sz val="9"/>
            <color indexed="81"/>
            <rFont val="Tahoma"/>
            <family val="2"/>
          </rPr>
          <t xml:space="preserve"> UM956_gene_8857|336|hypothetical protein|-_x000D_
IPR002925|IPR029058_x000D_
Alpha/Beta hydrolase fold|Dienelactone hydrolase_x000D_
</t>
        </r>
      </text>
    </comment>
    <comment ref="AEC2" authorId="0" shapeId="0">
      <text>
        <r>
          <rPr>
            <sz val="9"/>
            <color indexed="81"/>
            <rFont val="Tahoma"/>
            <family val="2"/>
          </rPr>
          <t xml:space="preserve"> UM956_gene_4478|448|hypothetical protein|-_x000D_
-_x000D_
-_x000D_
</t>
        </r>
      </text>
    </comment>
    <comment ref="AED2" authorId="0" shapeId="0">
      <text>
        <r>
          <rPr>
            <sz val="9"/>
            <color indexed="81"/>
            <rFont val="Tahoma"/>
            <family val="2"/>
          </rPr>
          <t xml:space="preserve"> UM956_gene_3651|436|fumarylacetoacetase|Fumarylacetoacetase_x000D_
IPR002529|IPR005959|IPR011234|IPR015377_x000D_
Fumarylacetoacetase|Fumarylacetoacetase, C-terminal|Fumarylacetoacetase, C-terminal-related|Fumarylacetoacetase, N-terminal_x000D_
UM956_gene_5985|429|fumarylacetoacetase|Fumarylacetoacetase_x000D_
IPR002529|IPR005959|IPR011234|IPR015377_x000D_
Fumarylacetoacetase|Fumarylacetoacetase, C-terminal|Fumarylacetoacetase, C-terminal-related|Fumarylacetoacetase, N-terminal_x000D_
</t>
        </r>
      </text>
    </comment>
    <comment ref="AEE2" authorId="0" shapeId="0">
      <text>
        <r>
          <rPr>
            <sz val="9"/>
            <color indexed="81"/>
            <rFont val="Tahoma"/>
            <family val="2"/>
          </rPr>
          <t xml:space="preserve"> UM956_gene_4220|85|cytochrome b5|Putative cytochrome b5 B11H24.095 [Neurospora crassa OR74A]_x000D_
IPR001199|IPR018506_x000D_
Cytochrome b5, heme-binding site|Cytochrome b5-like heme/steroid binding domain_x000D_
</t>
        </r>
      </text>
    </comment>
    <comment ref="AEF2" authorId="0" shapeId="0">
      <text>
        <r>
          <rPr>
            <sz val="9"/>
            <color indexed="81"/>
            <rFont val="Tahoma"/>
            <family val="2"/>
          </rPr>
          <t xml:space="preserve"> UM956_gene_6868|1176|hypothetical protein|-_x000D_
IPR001452|IPR002931|IPR011511_x000D_
SH3 domain|Transglutaminase-like|Variant SH3 domain_x000D_
</t>
        </r>
      </text>
    </comment>
    <comment ref="AEG2" authorId="0" shapeId="0">
      <text>
        <r>
          <rPr>
            <sz val="9"/>
            <color indexed="81"/>
            <rFont val="Tahoma"/>
            <family val="2"/>
          </rPr>
          <t xml:space="preserve"> UM956_gene_3605|930|hypothetical protein|-_x000D_
IPR000061|IPR006569_x000D_
CID domain|SWAP/Surp_x000D_
</t>
        </r>
      </text>
    </comment>
    <comment ref="AEH2" authorId="0" shapeId="0">
      <text>
        <r>
          <rPr>
            <sz val="9"/>
            <color indexed="81"/>
            <rFont val="Tahoma"/>
            <family val="2"/>
          </rPr>
          <t xml:space="preserve"> UM956_gene_12106|612|alkaline phosphatase|Repressible alkaline phosphatase_x000D_
IPR001952|IPR017849|IPR017850|IPR018299_x000D_
Alkaline phosphatase|Alkaline phosphatase, active site|Alkaline phosphatase-like, alpha/beta/alpha|Alkaline-phosphatase-like, core domain_x000D_
</t>
        </r>
      </text>
    </comment>
    <comment ref="AEI2" authorId="0" shapeId="0">
      <text>
        <r>
          <rPr>
            <sz val="9"/>
            <color indexed="81"/>
            <rFont val="Tahoma"/>
            <family val="2"/>
          </rPr>
          <t xml:space="preserve"> UM956_gene_4256|236|hypothetical protein|-_x000D_
-_x000D_
-_x000D_
</t>
        </r>
      </text>
    </comment>
    <comment ref="AEJ2" authorId="0" shapeId="0">
      <text>
        <r>
          <rPr>
            <sz val="9"/>
            <color indexed="81"/>
            <rFont val="Tahoma"/>
            <family val="2"/>
          </rPr>
          <t xml:space="preserve"> UM956_gene_8111|266|hypothetical protein|-_x000D_
IPR000182|IPR016181_x000D_
Acyl-CoA N-acyltransferase|GNAT domain_x000D_
</t>
        </r>
      </text>
    </comment>
    <comment ref="AEK2" authorId="0" shapeId="0">
      <text>
        <r>
          <rPr>
            <sz val="9"/>
            <color indexed="81"/>
            <rFont val="Tahoma"/>
            <family val="2"/>
          </rPr>
          <t xml:space="preserve"> UM956_gene_2501|529|hypothetical protein|-_x000D_
IPR020796|IPR027417_x000D_
Origin recognition complex, subunit 5|P-loop containing nucleoside triphosphate hydrolase_x000D_
</t>
        </r>
      </text>
    </comment>
    <comment ref="AEL2" authorId="0" shapeId="0">
      <text>
        <r>
          <rPr>
            <sz val="9"/>
            <color indexed="81"/>
            <rFont val="Tahoma"/>
            <family val="2"/>
          </rPr>
          <t xml:space="preserve"> UM956_gene_6870|250|hypothetical protein|-_x000D_
IPR029058_x000D_
Alpha/Beta hydrolase fold_x000D_
UM956_gene_3086|191|hypothetical protein|-_x000D_
IPR029058_x000D_
Alpha/Beta hydrolase fold_x000D_
</t>
        </r>
      </text>
    </comment>
    <comment ref="AEM2" authorId="0" shapeId="0">
      <text>
        <r>
          <rPr>
            <sz val="9"/>
            <color indexed="81"/>
            <rFont val="Tahoma"/>
            <family val="2"/>
          </rPr>
          <t xml:space="preserve"> UM956_gene_1192|670|hypothetical protein|-_x000D_
IPR013112|IPR013121|IPR013130|IPR017927_x000D_
FAD-binding 8|Ferredoxin reductase-type FAD-binding domain|Ferric reductase transmembrane component-like domain|Ferric reductase, NAD binding_x000D_
</t>
        </r>
      </text>
    </comment>
    <comment ref="AEN2" authorId="0" shapeId="0">
      <text>
        <r>
          <rPr>
            <sz val="9"/>
            <color indexed="81"/>
            <rFont val="Tahoma"/>
            <family val="2"/>
          </rPr>
          <t xml:space="preserve"> UM956_gene_12016|431|hypothetical protein|-_x000D_
-_x000D_
-_x000D_
</t>
        </r>
      </text>
    </comment>
    <comment ref="AEO2" authorId="0" shapeId="0">
      <text>
        <r>
          <rPr>
            <sz val="9"/>
            <color indexed="81"/>
            <rFont val="Tahoma"/>
            <family val="2"/>
          </rPr>
          <t xml:space="preserve"> UM956_gene_2054|468|hypothetical protein|-_x000D_
-_x000D_
-_x000D_
</t>
        </r>
      </text>
    </comment>
    <comment ref="AEP2" authorId="0" shapeId="0">
      <text>
        <r>
          <rPr>
            <sz val="9"/>
            <color indexed="81"/>
            <rFont val="Tahoma"/>
            <family val="2"/>
          </rPr>
          <t xml:space="preserve"> UM956_gene_5584|237|hypothetical protein|-_x000D_
-_x000D_
-_x000D_
</t>
        </r>
      </text>
    </comment>
    <comment ref="AEQ2" authorId="0" shapeId="0">
      <text>
        <r>
          <rPr>
            <sz val="9"/>
            <color indexed="81"/>
            <rFont val="Tahoma"/>
            <family val="2"/>
          </rPr>
          <t xml:space="preserve"> UM956_gene_1336|822|hypothetical protein|-_x000D_
IPR029191_x000D_
Up-regulated during septation protein 1_x000D_
</t>
        </r>
      </text>
    </comment>
    <comment ref="AER2" authorId="0" shapeId="0">
      <text>
        <r>
          <rPr>
            <sz val="9"/>
            <color indexed="81"/>
            <rFont val="Tahoma"/>
            <family val="2"/>
          </rPr>
          <t xml:space="preserve"> UM956_gene_4803|813|hypothetical protein|Protein sip5 [Aspergillus oryzae RIB40]_x000D_
-_x000D_
-_x000D_
</t>
        </r>
      </text>
    </comment>
    <comment ref="AES2" authorId="0" shapeId="0">
      <text>
        <r>
          <rPr>
            <sz val="9"/>
            <color indexed="81"/>
            <rFont val="Tahoma"/>
            <family val="2"/>
          </rPr>
          <t xml:space="preserve"> UM956_gene_7917|1680|hypothetical protein|-_x000D_
IPR016024|IPR021827_x000D_
Armadillo-type fold|Nucleoporin Nup186/Nup192/Nup205_x000D_
</t>
        </r>
      </text>
    </comment>
    <comment ref="AET2" authorId="0" shapeId="0">
      <text>
        <r>
          <rPr>
            <sz val="9"/>
            <color indexed="81"/>
            <rFont val="Tahoma"/>
            <family val="2"/>
          </rPr>
          <t xml:space="preserve"> UM956_gene_11590|132|hypothetical protein|-_x000D_
-_x000D_
-_x000D_
</t>
        </r>
      </text>
    </comment>
    <comment ref="AEU2" authorId="0" shapeId="0">
      <text>
        <r>
          <rPr>
            <sz val="9"/>
            <color indexed="81"/>
            <rFont val="Tahoma"/>
            <family val="2"/>
          </rPr>
          <t xml:space="preserve"> UM956_gene_5303|498|hypothetical protein|-_x000D_
IPR020981_x000D_
Monopolin complex, subunit Csm1/Pcs1_x000D_
</t>
        </r>
      </text>
    </comment>
    <comment ref="AEV2" authorId="0" shapeId="0">
      <text>
        <r>
          <rPr>
            <sz val="9"/>
            <color indexed="81"/>
            <rFont val="Tahoma"/>
            <family val="2"/>
          </rPr>
          <t xml:space="preserve"> UM956_gene_11011|562|hypothetical protein|-_x000D_
IPR018712|IPR029058_x000D_
Alpha/Beta hydrolase fold|Domain of unknown function DUF2235_x000D_
</t>
        </r>
      </text>
    </comment>
    <comment ref="AEW2" authorId="0" shapeId="0">
      <text>
        <r>
          <rPr>
            <sz val="9"/>
            <color indexed="81"/>
            <rFont val="Tahoma"/>
            <family val="2"/>
          </rPr>
          <t xml:space="preserve"> UM956_gene_12164|1160|hypothetical protein|-_x000D_
IPR001789|IPR003594|IPR003661|IPR004358|IPR005467|IPR009082|IPR011006_x000D_
CheY-like superfamily|Histidine kinase-like ATPase, ATP-binding domain|Signal transduction histidine kinase EnvZ-like, dimerisation/phosphoacceptor domain|Signal transduction histidine kinase, core|Signal transduction histidine kinase, homodimeric domain|Signal transduction histidine kinase-related protein, C-terminal|Signal transduction response regulator, receiver domain_x000D_
UM956_gene_7958|1144|hypothetical protein|-_x000D_
IPR001789|IPR003594|IPR003661|IPR004358|IPR005467|IPR009082|IPR011006_x000D_
CheY-like superfamily|Histidine kinase-like ATPase, ATP-binding domain|Signal transduction histidine kinase EnvZ-like, dimerisation/phosphoacceptor domain|Signal transduction histidine kinase, core|Signal transduction histidine kinase, homodimeric domain|Signal transduction histidine kinase-related protein, C-terminal|Signal transduction response regulator, receiver domain_x000D_
</t>
        </r>
      </text>
    </comment>
    <comment ref="AEX2" authorId="0" shapeId="0">
      <text>
        <r>
          <rPr>
            <sz val="9"/>
            <color indexed="81"/>
            <rFont val="Tahoma"/>
            <family val="2"/>
          </rPr>
          <t xml:space="preserve"> UM956_gene_6318|171|hypothetical protein|-_x000D_
-_x000D_
-_x000D_
</t>
        </r>
      </text>
    </comment>
    <comment ref="AEY2" authorId="0" shapeId="0">
      <text>
        <r>
          <rPr>
            <sz val="9"/>
            <color indexed="81"/>
            <rFont val="Tahoma"/>
            <family val="2"/>
          </rPr>
          <t xml:space="preserve"> UM956_gene_11433|509|glutamate decarboxylase|Glutamate decarboxylase 4_x000D_
IPR002129|IPR010107|IPR015421|IPR015422|IPR015424_x000D_
Glutamate decarboxylase|Pyridoxal phosphate-dependent decarboxylase|Pyridoxal phosphate-dependent transferase|Pyridoxal phosphate-dependent transferase, major region, subdomain 1|Pyridoxal phosphate-dependent transferase, major region, subdomain 2_x000D_
</t>
        </r>
      </text>
    </comment>
    <comment ref="AEZ2" authorId="0" shapeId="0">
      <text>
        <r>
          <rPr>
            <sz val="9"/>
            <color indexed="81"/>
            <rFont val="Tahoma"/>
            <family val="2"/>
          </rPr>
          <t xml:space="preserve"> UM956_gene_7481|209|hypothetical protein|-_x000D_
IPR009288|IPR013024_x000D_
AIG2-like|Butirosin biosynthesis, BtrG-like_x000D_
</t>
        </r>
      </text>
    </comment>
    <comment ref="AFA2" authorId="0" shapeId="0">
      <text>
        <r>
          <rPr>
            <sz val="9"/>
            <color indexed="81"/>
            <rFont val="Tahoma"/>
            <family val="2"/>
          </rPr>
          <t xml:space="preserve"> UM956_gene_1153|315|hypothetical protein|-_x000D_
IPR008972_x000D_
Cupredoxin_x000D_
</t>
        </r>
      </text>
    </comment>
    <comment ref="AFB2" authorId="0" shapeId="0">
      <text>
        <r>
          <rPr>
            <sz val="9"/>
            <color indexed="81"/>
            <rFont val="Tahoma"/>
            <family val="2"/>
          </rPr>
          <t xml:space="preserve"> UM956_gene_1082|252|hypothetical protein|-_x000D_
IPR000086|IPR015797|IPR020084|IPR020476_x000D_
NUDIX hydrolase|NUDIX hydrolase domain|NUDIX hydrolase domain-like|NUDIX hydrolase, conserved site_x000D_
</t>
        </r>
      </text>
    </comment>
    <comment ref="AFC2" authorId="0" shapeId="0">
      <text>
        <r>
          <rPr>
            <sz val="9"/>
            <color indexed="81"/>
            <rFont val="Tahoma"/>
            <family val="2"/>
          </rPr>
          <t xml:space="preserve"> UM956_gene_3456|478|hypothetical protein|-_x000D_
IPR013907_x000D_
Sds3-like_x000D_
</t>
        </r>
      </text>
    </comment>
    <comment ref="AFD2" authorId="0" shapeId="0">
      <text>
        <r>
          <rPr>
            <sz val="9"/>
            <color indexed="81"/>
            <rFont val="Tahoma"/>
            <family val="2"/>
          </rPr>
          <t xml:space="preserve"> UM956_gene_12166|623|hypothetical protein|-_x000D_
IPR011701|IPR016196|IPR020846_x000D_
Major facilitator superfamily|Major facilitator superfamily domain|Major facilitator superfamily domain, general substrate transporter_x000D_
</t>
        </r>
      </text>
    </comment>
    <comment ref="AFE2" authorId="0" shapeId="0">
      <text>
        <r>
          <rPr>
            <sz val="9"/>
            <color indexed="81"/>
            <rFont val="Tahoma"/>
            <family val="2"/>
          </rPr>
          <t xml:space="preserve"> UM956_gene_479|428|hypothetical protein|-_x000D_
IPR006886_x000D_
DNA-directed RNA polymerase III subunit Rpc5_x000D_
</t>
        </r>
      </text>
    </comment>
    <comment ref="AFF2" authorId="0" shapeId="0">
      <text>
        <r>
          <rPr>
            <sz val="9"/>
            <color indexed="81"/>
            <rFont val="Tahoma"/>
            <family val="2"/>
          </rPr>
          <t xml:space="preserve"> UM956_gene_3001|797|hypothetical protein|-_x000D_
IPR007197|IPR008254|IPR013785|IPR013917|IPR029039_x000D_
Aldolase-type TIM barrel|Flavodoxin/nitric oxide synthase|Flavoprotein-like|Radical SAM|tRNA wybutosine-synthesis_x000D_
</t>
        </r>
      </text>
    </comment>
    <comment ref="AFG2" authorId="0" shapeId="0">
      <text>
        <r>
          <rPr>
            <sz val="9"/>
            <color indexed="81"/>
            <rFont val="Tahoma"/>
            <family val="2"/>
          </rPr>
          <t xml:space="preserve"> UM956_gene_12034|290|hypothetical protein|-_x000D_
IPR016040_x000D_
NAD(P)-binding domain_x000D_
</t>
        </r>
      </text>
    </comment>
    <comment ref="AFH2" authorId="0" shapeId="0">
      <text>
        <r>
          <rPr>
            <sz val="9"/>
            <color indexed="81"/>
            <rFont val="Tahoma"/>
            <family val="2"/>
          </rPr>
          <t xml:space="preserve"> UM956_gene_8924|317|hypothetical protein|Mitochondrial phosphate carrier protein 2_x000D_
IPR018108|IPR023395_x000D_
Mitochondrial carrier domain|Mitochondrial substrate/solute carrier_x000D_
UM956_gene_4053|382|hypothetical protein|Mitochondrial phosphate carrier protein 2_x000D_
IPR018108|IPR023395_x000D_
Mitochondrial carrier domain|Mitochondrial substrate/solute carrier_x000D_
</t>
        </r>
      </text>
    </comment>
    <comment ref="AFI2" authorId="0" shapeId="0">
      <text>
        <r>
          <rPr>
            <sz val="9"/>
            <color indexed="81"/>
            <rFont val="Tahoma"/>
            <family val="2"/>
          </rPr>
          <t xml:space="preserve"> UM956_gene_9203|678|hypothetical protein|-_x000D_
IPR008812_x000D_
GTP-binding nuclear protein Ran-related_x000D_
</t>
        </r>
      </text>
    </comment>
    <comment ref="AFJ2" authorId="0" shapeId="0">
      <text>
        <r>
          <rPr>
            <sz val="9"/>
            <color indexed="81"/>
            <rFont val="Tahoma"/>
            <family val="2"/>
          </rPr>
          <t xml:space="preserve"> UM956_gene_6828|516|hypothetical protein|-_x000D_
IPR001128|IPR002403|IPR017972_x000D_
Cytochrome P450|Cytochrome P450, E-class, group IV|Cytochrome P450, conserved site_x000D_
</t>
        </r>
      </text>
    </comment>
    <comment ref="AFK2" authorId="0" shapeId="0">
      <text>
        <r>
          <rPr>
            <sz val="9"/>
            <color indexed="81"/>
            <rFont val="Tahoma"/>
            <family val="2"/>
          </rPr>
          <t xml:space="preserve"> UM956_gene_10198|795|hypothetical protein|-_x000D_
IPR001440|IPR001623|IPR011990|IPR013026|IPR019734_x000D_
DnaJ domain|Tetratricopeptide TPR1|Tetratricopeptide repeat|Tetratricopeptide repeat-containing domain|Tetratricopeptide-like helical_x000D_
</t>
        </r>
      </text>
    </comment>
    <comment ref="AFL2" authorId="0" shapeId="0">
      <text>
        <r>
          <rPr>
            <sz val="9"/>
            <color indexed="81"/>
            <rFont val="Tahoma"/>
            <family val="2"/>
          </rPr>
          <t xml:space="preserve"> UM956_gene_12245|225|hypothetical protein|-_x000D_
IPR013870_x000D_
Ribosomal protein L37, mitochondrial_x000D_
</t>
        </r>
      </text>
    </comment>
    <comment ref="AFM2" authorId="0" shapeId="0">
      <text>
        <r>
          <rPr>
            <sz val="9"/>
            <color indexed="81"/>
            <rFont val="Tahoma"/>
            <family val="2"/>
          </rPr>
          <t xml:space="preserve"> UM956_gene_7591|381|alpha-methylacyl-CoA racemase|Isopenicillin N epimerase component 2_x000D_
IPR003673|IPR023606_x000D_
CoA-transferase family III|CoA-transferase family III domain_x000D_
</t>
        </r>
      </text>
    </comment>
    <comment ref="AFN2" authorId="0" shapeId="0">
      <text>
        <r>
          <rPr>
            <sz val="9"/>
            <color indexed="81"/>
            <rFont val="Tahoma"/>
            <family val="2"/>
          </rPr>
          <t xml:space="preserve"> UM956_gene_12281|429|salicylate hydroxylase|-_x000D_
IPR002938|IPR003042_x000D_
Aromatic-ring hydroxylase-like|Monooxygenase, FAD-binding_x000D_
</t>
        </r>
      </text>
    </comment>
    <comment ref="AFO2" authorId="0" shapeId="0">
      <text>
        <r>
          <rPr>
            <sz val="9"/>
            <color indexed="81"/>
            <rFont val="Tahoma"/>
            <family val="2"/>
          </rPr>
          <t xml:space="preserve"> UM956_gene_8496|860|hypothetical protein|-_x000D_
IPR001138|IPR007219_x000D_
Transcription factor domain, fungi|Zn(2)-C6 fungal-type DNA-binding domain_x000D_
</t>
        </r>
      </text>
    </comment>
    <comment ref="AFP2" authorId="0" shapeId="0">
      <text>
        <r>
          <rPr>
            <sz val="9"/>
            <color indexed="81"/>
            <rFont val="Tahoma"/>
            <family val="2"/>
          </rPr>
          <t xml:space="preserve"> UM956_gene_4124|1375|hypothetical protein|-_x000D_
IPR001394|IPR018200|IPR025305|IPR028889_x000D_
Peptidase C19, ubiquitin carboxyl-terminal hydrolase|Peptidase C19, ubiquitin carboxyl-terminal hydrolase, conserved site|UCH repeated domain|Ubiquitin carboxyl-terminal hydrolase-like domain_x000D_
</t>
        </r>
      </text>
    </comment>
    <comment ref="AFQ2" authorId="0" shapeId="0">
      <text>
        <r>
          <rPr>
            <sz val="9"/>
            <color indexed="81"/>
            <rFont val="Tahoma"/>
            <family val="2"/>
          </rPr>
          <t xml:space="preserve"> UM956_gene_8462|1048|hypothetical protein|-_x000D_
IPR001494|IPR011989|IPR013713|IPR016024_x000D_
Armadillo-like helical|Armadillo-type fold|Exportin/Importin, Cse1-like|Importin-beta, N-terminal domain_x000D_
</t>
        </r>
      </text>
    </comment>
    <comment ref="AFR2" authorId="0" shapeId="0">
      <text>
        <r>
          <rPr>
            <sz val="9"/>
            <color indexed="81"/>
            <rFont val="Tahoma"/>
            <family val="2"/>
          </rPr>
          <t xml:space="preserve"> UM956_gene_7779|1178|hypothetical protein|-_x000D_
IPR005821_x000D_
Ion transport domain_x000D_
</t>
        </r>
      </text>
    </comment>
    <comment ref="AFS2" authorId="0" shapeId="0">
      <text>
        <r>
          <rPr>
            <sz val="9"/>
            <color indexed="81"/>
            <rFont val="Tahoma"/>
            <family val="2"/>
          </rPr>
          <t xml:space="preserve"> UM956_gene_10805|1091|hypothetical protein|-_x000D_
IPR001525|IPR018117|IPR029063_x000D_
C-5 cytosine methyltransferase|DNA methylase, C-5 cytosine-specific, active site|S-adenosyl-L-methionine-dependent methyltransferase-like_x000D_
</t>
        </r>
      </text>
    </comment>
    <comment ref="AFT2" authorId="0" shapeId="0">
      <text>
        <r>
          <rPr>
            <sz val="9"/>
            <color indexed="81"/>
            <rFont val="Tahoma"/>
            <family val="2"/>
          </rPr>
          <t xml:space="preserve"> UM956_gene_2483|382|hypothetical protein|-_x000D_
IPR012578_x000D_
Nuclear pore complex component_x000D_
</t>
        </r>
      </text>
    </comment>
    <comment ref="AFU2" authorId="0" shapeId="0">
      <text>
        <r>
          <rPr>
            <sz val="9"/>
            <color indexed="81"/>
            <rFont val="Tahoma"/>
            <family val="2"/>
          </rPr>
          <t xml:space="preserve"> UM956_gene_5233|866|hypothetical protein|-_x000D_
IPR011701|IPR016196_x000D_
Major facilitator superfamily|Major facilitator superfamily domain, general substrate transporter_x000D_
</t>
        </r>
      </text>
    </comment>
    <comment ref="AFV2" authorId="0" shapeId="0">
      <text>
        <r>
          <rPr>
            <sz val="9"/>
            <color indexed="81"/>
            <rFont val="Tahoma"/>
            <family val="2"/>
          </rPr>
          <t xml:space="preserve"> UM956_gene_3802|457|hypothetical protein|-_x000D_
IPR003480|IPR023213_x000D_
Chloramphenicol acetyltransferase-like domain|Transferase_x000D_
UM956_gene_5628|459|hypothetical protein|-_x000D_
IPR003480|IPR023213_x000D_
Chloramphenicol acetyltransferase-like domain|Transferase_x000D_
</t>
        </r>
      </text>
    </comment>
    <comment ref="AFW2" authorId="0" shapeId="0">
      <text>
        <r>
          <rPr>
            <sz val="9"/>
            <color indexed="81"/>
            <rFont val="Tahoma"/>
            <family val="2"/>
          </rPr>
          <t xml:space="preserve"> UM956_gene_6842|379|aquaglyceroporin like protein, other eukaryote|-_x000D_
IPR000425|IPR022357|IPR023271_x000D_
Aquaporin-like|Major intrinsic protein|Major intrinsic protein, conserved site_x000D_
UM956_gene_8595|338|aquaglyceroporin like protein, other eukaryote|-_x000D_
IPR000425|IPR022357|IPR023271_x000D_
Aquaporin-like|Major intrinsic protein|Major intrinsic protein, conserved site_x000D_
UM956_gene_6704|385|aquaglyceroporin like protein, other eukaryote|-_x000D_
IPR000425|IPR023271_x000D_
Aquaporin-like|Major intrinsic protein_x000D_
</t>
        </r>
      </text>
    </comment>
    <comment ref="AFX2" authorId="0" shapeId="0">
      <text>
        <r>
          <rPr>
            <sz val="9"/>
            <color indexed="81"/>
            <rFont val="Tahoma"/>
            <family val="2"/>
          </rPr>
          <t xml:space="preserve"> UM956_gene_4486|353|hypothetical protein|-_x000D_
-_x000D_
-_x000D_
</t>
        </r>
      </text>
    </comment>
    <comment ref="AFY2" authorId="0" shapeId="0">
      <text>
        <r>
          <rPr>
            <sz val="9"/>
            <color indexed="81"/>
            <rFont val="Tahoma"/>
            <family val="2"/>
          </rPr>
          <t xml:space="preserve"> UM956_gene_909|490|phosphoglycolate phosphatase|-_x000D_
IPR006439|IPR010516|IPR023214_x000D_
HAD hydrolase, subfamily IA|HAD-like domain|Sin3 associated polypeptide p18_x000D_
UM956_gene_11081|273|hypothetical protein|-_x000D_
IPR006439|IPR023214_x000D_
HAD hydrolase, subfamily IA|HAD-like domain_x000D_
</t>
        </r>
      </text>
    </comment>
    <comment ref="AFZ2" authorId="0" shapeId="0">
      <text>
        <r>
          <rPr>
            <sz val="9"/>
            <color indexed="81"/>
            <rFont val="Tahoma"/>
            <family val="2"/>
          </rPr>
          <t xml:space="preserve"> UM956_gene_2557|355|hypothetical protein|-_x000D_
IPR010585|IPR014751_x000D_
DNA repair protein XRCC4|DNA repair protein XRCC4, C-terminal_x000D_
</t>
        </r>
      </text>
    </comment>
    <comment ref="AGA2" authorId="0" shapeId="0">
      <text>
        <r>
          <rPr>
            <sz val="9"/>
            <color indexed="81"/>
            <rFont val="Tahoma"/>
            <family val="2"/>
          </rPr>
          <t xml:space="preserve"> UM956_gene_10999|571|hypothetical protein|-_x000D_
IPR007461_x000D_
Ysc84 actin-binding domain_x000D_
</t>
        </r>
      </text>
    </comment>
    <comment ref="AGB2" authorId="0" shapeId="0">
      <text>
        <r>
          <rPr>
            <sz val="9"/>
            <color indexed="81"/>
            <rFont val="Tahoma"/>
            <family val="2"/>
          </rPr>
          <t xml:space="preserve"> UM956_gene_5165|690|hypothetical protein|-_x000D_
IPR003593|IPR003959|IPR003960|IPR027417_x000D_
AAA+ ATPase domain|ATPase, AAA-type, conserved site|ATPase, AAA-type, core|P-loop containing nucleoside triphosphate hydrolase_x000D_
</t>
        </r>
      </text>
    </comment>
    <comment ref="AGC2" authorId="0" shapeId="0">
      <text>
        <r>
          <rPr>
            <sz val="9"/>
            <color indexed="81"/>
            <rFont val="Tahoma"/>
            <family val="2"/>
          </rPr>
          <t xml:space="preserve"> UM956_gene_6825|970|transcriptional activator SPT7|-_x000D_
IPR001487|IPR006565|IPR018359_x000D_
Bromodomain|Bromodomain transcription factor|Bromodomain, conserved site_x000D_
</t>
        </r>
      </text>
    </comment>
    <comment ref="AGD2" authorId="0" shapeId="0">
      <text>
        <r>
          <rPr>
            <sz val="9"/>
            <color indexed="81"/>
            <rFont val="Tahoma"/>
            <family val="2"/>
          </rPr>
          <t xml:space="preserve"> UM956_gene_7397|930|hypothetical protein|-_x000D_
IPR018731_x000D_
Autophagy-related protein 13_x000D_
</t>
        </r>
      </text>
    </comment>
    <comment ref="AGE2" authorId="0" shapeId="0">
      <text>
        <r>
          <rPr>
            <sz val="9"/>
            <color indexed="81"/>
            <rFont val="Tahoma"/>
            <family val="2"/>
          </rPr>
          <t xml:space="preserve"> UM956_gene_8710|256|-|-_x000D_
IPR001452_x000D_
SH3 domain_x000D_
</t>
        </r>
      </text>
    </comment>
    <comment ref="AGF2" authorId="0" shapeId="0">
      <text>
        <r>
          <rPr>
            <sz val="9"/>
            <color indexed="81"/>
            <rFont val="Tahoma"/>
            <family val="2"/>
          </rPr>
          <t xml:space="preserve"> UM956_gene_8200|195|S-(hydroxymethyl)glutathione synthase|Putative glutathione-dependent formaldehyde-activating enzyme_x000D_
IPR006913|IPR011057|IPR014185_x000D_
Glutathione-dependent formaldehyde-activating enzyme|Glutathione-dependent formaldehyde-activating enzyme/centromere protein V|Mss4-like_x000D_
</t>
        </r>
      </text>
    </comment>
    <comment ref="AGG2" authorId="0" shapeId="0">
      <text>
        <r>
          <rPr>
            <sz val="9"/>
            <color indexed="81"/>
            <rFont val="Tahoma"/>
            <family val="2"/>
          </rPr>
          <t xml:space="preserve"> UM956_gene_4817|218|hypothetical protein|-_x000D_
IPR003195|IPR009072_x000D_
Histone-fold|Transcription initiation factor IID, 18kDa subunit_x000D_
</t>
        </r>
      </text>
    </comment>
    <comment ref="AGH2" authorId="0" shapeId="0">
      <text>
        <r>
          <rPr>
            <sz val="9"/>
            <color indexed="81"/>
            <rFont val="Tahoma"/>
            <family val="2"/>
          </rPr>
          <t xml:space="preserve"> UM956_gene_5358|956|hypothetical protein|-_x000D_
IPR007087|IPR007219|IPR013087|IPR015880_x000D_
Transcription factor domain, fungi|Zinc finger C2H2-type/integrase DNA-binding domain|Zinc finger, C2H2|Zinc finger, C2H2-like_x000D_
</t>
        </r>
      </text>
    </comment>
    <comment ref="AGI2" authorId="0" shapeId="0">
      <text>
        <r>
          <rPr>
            <sz val="9"/>
            <color indexed="81"/>
            <rFont val="Tahoma"/>
            <family val="2"/>
          </rPr>
          <t xml:space="preserve"> UM956_gene_10560|625|hypothetical protein|-_x000D_
IPR013027_x000D_
FAD-dependent pyridine nucleotide-disulphide oxidoreductase_x000D_
UM956_gene_9080|1461|hypothetical protein|-_x000D_
IPR000269|IPR015328|IPR015798|IPR015801|IPR016182_x000D_
Copper amine oxidase|Copper amine oxidase, C-terminal|Copper amine oxidase, N-terminal|Copper amine oxidase, N2/N3-terminal|Domain of unknown function DUF1965_x000D_
</t>
        </r>
      </text>
    </comment>
    <comment ref="AGJ2" authorId="0" shapeId="0">
      <text>
        <r>
          <rPr>
            <sz val="9"/>
            <color indexed="81"/>
            <rFont val="Tahoma"/>
            <family val="2"/>
          </rPr>
          <t xml:space="preserve"> UM956_gene_5281|1024|phosphatidylinositol glycan, class N|GPI ethanolamine phosphate transferase 1 [Aspergillus oryzae RIB40]_x000D_
IPR002591|IPR007070|IPR017849|IPR017850|IPR017852_x000D_
Alkaline phosphatase-like, alpha/beta/alpha|Alkaline-phosphatase-like, core domain|GPI ethanolamine phosphate transferase 1|GPI ethanolamine phosphate transferase 1, C-terminal|Type I phosphodiesterase/nucleotide pyrophosphatase/phosphate transferase_x000D_
</t>
        </r>
      </text>
    </comment>
    <comment ref="AGK2" authorId="0" shapeId="0">
      <text>
        <r>
          <rPr>
            <sz val="9"/>
            <color indexed="81"/>
            <rFont val="Tahoma"/>
            <family val="2"/>
          </rPr>
          <t xml:space="preserve"> UM956_gene_3486|481|mannan polymerase II complex MNN10 subunit|Probable alpha-1,6-mannosyltransferase MNN10_x000D_
IPR008630_x000D_
Galactosyl transferase_x000D_
</t>
        </r>
      </text>
    </comment>
    <comment ref="AGL2" authorId="0" shapeId="0">
      <text>
        <r>
          <rPr>
            <sz val="9"/>
            <color indexed="81"/>
            <rFont val="Tahoma"/>
            <family val="2"/>
          </rPr>
          <t xml:space="preserve"> UM956_gene_10328|511|hypothetical protein|-_x000D_
IPR011701|IPR016196|IPR020846_x000D_
Major facilitator superfamily|Major facilitator superfamily domain|Major facilitator superfamily domain, general substrate transporter_x000D_
</t>
        </r>
      </text>
    </comment>
    <comment ref="AGM2" authorId="0" shapeId="0">
      <text>
        <r>
          <rPr>
            <sz val="9"/>
            <color indexed="81"/>
            <rFont val="Tahoma"/>
            <family val="2"/>
          </rPr>
          <t xml:space="preserve"> UM956_gene_3304|1972|hypothetical protein|-_x000D_
IPR011990_x000D_
Tetratricopeptide-like helical_x000D_
</t>
        </r>
      </text>
    </comment>
    <comment ref="AGN2" authorId="0" shapeId="0">
      <text>
        <r>
          <rPr>
            <sz val="9"/>
            <color indexed="81"/>
            <rFont val="Tahoma"/>
            <family val="2"/>
          </rPr>
          <t xml:space="preserve"> UM956_gene_9418|485|beta-glucosidase|Beta-glucosidase 1B_x000D_
IPR001360|IPR013781|IPR017853|IPR018120_x000D_
Glycoside hydrolase, catalytic domain|Glycoside hydrolase, family 1|Glycoside hydrolase, family 1, active site|Glycoside hydrolase, superfamily_x000D_
</t>
        </r>
      </text>
    </comment>
    <comment ref="AGO2" authorId="0" shapeId="0">
      <text>
        <r>
          <rPr>
            <sz val="9"/>
            <color indexed="81"/>
            <rFont val="Tahoma"/>
            <family val="2"/>
          </rPr>
          <t xml:space="preserve"> UM956_gene_9570|911|hypothetical protein|-_x000D_
IPR003593|IPR003959|IPR027417_x000D_
AAA+ ATPase domain|ATPase, AAA-type, core|P-loop containing nucleoside triphosphate hydrolase_x000D_
</t>
        </r>
      </text>
    </comment>
    <comment ref="AGP2" authorId="0" shapeId="0">
      <text>
        <r>
          <rPr>
            <sz val="9"/>
            <color indexed="81"/>
            <rFont val="Tahoma"/>
            <family val="2"/>
          </rPr>
          <t xml:space="preserve"> UM956_gene_11595|155|-|-_x000D_
-_x000D_
-_x000D_
</t>
        </r>
      </text>
    </comment>
    <comment ref="AGQ2" authorId="0" shapeId="0">
      <text>
        <r>
          <rPr>
            <sz val="9"/>
            <color indexed="81"/>
            <rFont val="Tahoma"/>
            <family val="2"/>
          </rPr>
          <t xml:space="preserve"> UM956_gene_2916|869|hypothetical protein|-_x000D_
IPR007145_x000D_
Microtubule-associated protein, MAP65/Ase1/PRC1_x000D_
</t>
        </r>
      </text>
    </comment>
    <comment ref="AGR2" authorId="0" shapeId="0">
      <text>
        <r>
          <rPr>
            <sz val="9"/>
            <color indexed="81"/>
            <rFont val="Tahoma"/>
            <family val="2"/>
          </rPr>
          <t xml:space="preserve"> UM956_gene_11060|600|hypothetical protein|-_x000D_
IPR001965|IPR003903|IPR011011|IPR013083|IPR019786|IPR019787_x000D_
Ubiquitin interacting motif|Zinc finger, FYVE/PHD-type|Zinc finger, PHD-finger|Zinc finger, PHD-type|Zinc finger, PHD-type, conserved site|Zinc finger, RING/FYVE/PHD-type_x000D_
</t>
        </r>
      </text>
    </comment>
    <comment ref="AGS2" authorId="0" shapeId="0">
      <text>
        <r>
          <rPr>
            <sz val="9"/>
            <color indexed="81"/>
            <rFont val="Tahoma"/>
            <family val="2"/>
          </rPr>
          <t xml:space="preserve"> UM956_gene_8223|1525|CMGC/DYRK/DYRK2 protein kinase|-_x000D_
IPR000719|IPR002290|IPR008271|IPR011009|IPR017441_x000D_
Protein kinase domain|Protein kinase, ATP binding site|Protein kinase-like domain|Serine/threonine- /dual specificity protein kinase, catalytic  domain|Serine/threonine-protein kinase, active site_x000D_
</t>
        </r>
      </text>
    </comment>
    <comment ref="AGT2" authorId="0" shapeId="0">
      <text>
        <r>
          <rPr>
            <sz val="9"/>
            <color indexed="81"/>
            <rFont val="Tahoma"/>
            <family val="2"/>
          </rPr>
          <t xml:space="preserve"> UM956_gene_10832|448|hypothetical protein|-_x000D_
-_x000D_
-_x000D_
</t>
        </r>
      </text>
    </comment>
    <comment ref="AGU2" authorId="0" shapeId="0">
      <text>
        <r>
          <rPr>
            <sz val="9"/>
            <color indexed="81"/>
            <rFont val="Tahoma"/>
            <family val="2"/>
          </rPr>
          <t xml:space="preserve"> UM956_gene_8049|738|hypothetical protein|-_x000D_
IPR025451_x000D_
Domain of unknown function DUF4211_x000D_
</t>
        </r>
      </text>
    </comment>
    <comment ref="AGV2" authorId="0" shapeId="0">
      <text>
        <r>
          <rPr>
            <sz val="9"/>
            <color indexed="81"/>
            <rFont val="Tahoma"/>
            <family val="2"/>
          </rPr>
          <t xml:space="preserve"> UM956_gene_1462|573|hypothetical protein|-_x000D_
-_x000D_
-_x000D_
</t>
        </r>
      </text>
    </comment>
    <comment ref="AGW2" authorId="0" shapeId="0">
      <text>
        <r>
          <rPr>
            <sz val="9"/>
            <color indexed="81"/>
            <rFont val="Tahoma"/>
            <family val="2"/>
          </rPr>
          <t xml:space="preserve"> UM956_gene_1561|535|ribose-phosphate pyrophosphokinase|-_x000D_
IPR000842|IPR005946|IPR029057|IPR029099_x000D_
Phosphoribosyl pyrophosphate synthetase, conserved site|Phosphoribosyltransferase-like|Ribose-phosphate diphosphokinase|Ribose-phosphate pyrophosphokinase, N-terminal domain_x000D_
</t>
        </r>
      </text>
    </comment>
    <comment ref="AGX2" authorId="0" shapeId="0">
      <text>
        <r>
          <rPr>
            <sz val="9"/>
            <color indexed="81"/>
            <rFont val="Tahoma"/>
            <family val="2"/>
          </rPr>
          <t xml:space="preserve"> UM956_gene_7844|603|hypothetical protein|-_x000D_
IPR000253|IPR001841|IPR008984|IPR013083_x000D_
Forkhead-associated (FHA) domain|SMAD/FHA domain|Zinc finger, RING-type|Zinc finger, RING/FYVE/PHD-type_x000D_
</t>
        </r>
      </text>
    </comment>
    <comment ref="AGY2" authorId="0" shapeId="0">
      <text>
        <r>
          <rPr>
            <sz val="9"/>
            <color indexed="81"/>
            <rFont val="Tahoma"/>
            <family val="2"/>
          </rPr>
          <t xml:space="preserve"> UM956_gene_3382|288|hypothetical protein|-_x000D_
IPR007248_x000D_
Mpv17/PMP22_x000D_
</t>
        </r>
      </text>
    </comment>
    <comment ref="AGZ2" authorId="0" shapeId="0">
      <text>
        <r>
          <rPr>
            <sz val="9"/>
            <color indexed="81"/>
            <rFont val="Tahoma"/>
            <family val="2"/>
          </rPr>
          <t xml:space="preserve"> UM956_gene_6794|962|hypothetical protein|-_x000D_
IPR004837_x000D_
Sodium/calcium exchanger membrane region_x000D_
</t>
        </r>
      </text>
    </comment>
    <comment ref="AHA2" authorId="0" shapeId="0">
      <text>
        <r>
          <rPr>
            <sz val="9"/>
            <color indexed="81"/>
            <rFont val="Tahoma"/>
            <family val="2"/>
          </rPr>
          <t xml:space="preserve"> UM956_gene_6420|194|hypothetical protein|-_x000D_
IPR006722|IPR011012_x000D_
Longin-like domain|Sedlin_x000D_
</t>
        </r>
      </text>
    </comment>
    <comment ref="AHB2" authorId="0" shapeId="0">
      <text>
        <r>
          <rPr>
            <sz val="9"/>
            <color indexed="81"/>
            <rFont val="Tahoma"/>
            <family val="2"/>
          </rPr>
          <t xml:space="preserve"> UM956_gene_9568|690|-|-_x000D_
IPR029005_x000D_
LIM-domain binding protein/SEUSS_x000D_
</t>
        </r>
      </text>
    </comment>
    <comment ref="AHC2" authorId="0" shapeId="0">
      <text>
        <r>
          <rPr>
            <sz val="9"/>
            <color indexed="81"/>
            <rFont val="Tahoma"/>
            <family val="2"/>
          </rPr>
          <t xml:space="preserve"> UM956_gene_10327|543|hypothetical protein|-_x000D_
-_x000D_
-_x000D_
</t>
        </r>
      </text>
    </comment>
    <comment ref="AHD2" authorId="0" shapeId="0">
      <text>
        <r>
          <rPr>
            <sz val="9"/>
            <color indexed="81"/>
            <rFont val="Tahoma"/>
            <family val="2"/>
          </rPr>
          <t xml:space="preserve"> UM956_gene_1384|940|hypothetical protein|-_x000D_
-_x000D_
-_x000D_
</t>
        </r>
      </text>
    </comment>
    <comment ref="AHE2" authorId="0" shapeId="0">
      <text>
        <r>
          <rPr>
            <sz val="9"/>
            <color indexed="81"/>
            <rFont val="Tahoma"/>
            <family val="2"/>
          </rPr>
          <t xml:space="preserve"> UM956_gene_2443|192|Fe-Mn family superoxide dismutase|Superoxide dismutase [Mn], mitochondrial_x000D_
IPR001189|IPR019831|IPR019832|IPR019833_x000D_
Manganese/iron superoxide dismutase|Manganese/iron superoxide dismutase, C-terminal|Manganese/iron superoxide dismutase, N-terminal|Manganese/iron superoxide dismutase, binding site_x000D_
</t>
        </r>
      </text>
    </comment>
    <comment ref="AHF2" authorId="0" shapeId="0">
      <text>
        <r>
          <rPr>
            <sz val="9"/>
            <color indexed="81"/>
            <rFont val="Tahoma"/>
            <family val="2"/>
          </rPr>
          <t xml:space="preserve"> UM956_gene_11917|933|murein transglycosylase|-_x000D_
IPR000182|IPR001764|IPR002772|IPR016181|IPR017853_x000D_
Acyl-CoA N-acyltransferase|GNAT domain|Glycoside hydrolase family 3 C-terminal domain|Glycoside hydrolase, family 3, N-terminal|Glycoside hydrolase, superfamily_x000D_
</t>
        </r>
      </text>
    </comment>
    <comment ref="AHG2" authorId="0" shapeId="0">
      <text>
        <r>
          <rPr>
            <sz val="9"/>
            <color indexed="81"/>
            <rFont val="Tahoma"/>
            <family val="2"/>
          </rPr>
          <t xml:space="preserve"> UM956_gene_4097|186|hypothetical protein|-_x000D_
-_x000D_
-_x000D_
</t>
        </r>
      </text>
    </comment>
    <comment ref="AHH2" authorId="0" shapeId="0">
      <text>
        <r>
          <rPr>
            <sz val="9"/>
            <color indexed="81"/>
            <rFont val="Tahoma"/>
            <family val="2"/>
          </rPr>
          <t xml:space="preserve"> UM956_gene_10523|715|hypothetical protein|-_x000D_
IPR021822_x000D_
Protein of unknown function DUF3405_x000D_
</t>
        </r>
      </text>
    </comment>
    <comment ref="AHI2" authorId="0" shapeId="0">
      <text>
        <r>
          <rPr>
            <sz val="9"/>
            <color indexed="81"/>
            <rFont val="Tahoma"/>
            <family val="2"/>
          </rPr>
          <t xml:space="preserve"> UM956_gene_6916|1096|hypothetical protein|-_x000D_
IPR000679|IPR001164|IPR001849|IPR011993|IPR027267_x000D_
Arf GTPase activating protein|Arfaptin homology (AH) domain/BAR domain|Pleckstrin homology domain|Pleckstrin homology-like domain|Zinc finger, GATA-type_x000D_
UM956_gene_12024|745|eukaryotic translation initiation factor 3 subunit B|Eukaryotic translation initiation factor 3 subunit B_x000D_
IPR000504|IPR011400|IPR012677|IPR013979|IPR015943_x000D_
Eukaryotic translation initiation factor 3 subunit B|Nucleotide-binding, alpha-beta plait|RNA recognition motif domain|Translation initiation factor, beta propellor-like domain|WD40/YVTN repeat-like-containing domain_x000D_
</t>
        </r>
      </text>
    </comment>
    <comment ref="AHJ2" authorId="0" shapeId="0">
      <text>
        <r>
          <rPr>
            <sz val="9"/>
            <color indexed="81"/>
            <rFont val="Tahoma"/>
            <family val="2"/>
          </rPr>
          <t xml:space="preserve"> UM956_gene_9632|1209|hypothetical protein|-_x000D_
IPR007941|IPR029058_x000D_
Alpha/Beta hydrolase fold|Protein of unknown function DUF726_x000D_
</t>
        </r>
      </text>
    </comment>
    <comment ref="AHK2" authorId="0" shapeId="0">
      <text>
        <r>
          <rPr>
            <sz val="9"/>
            <color indexed="81"/>
            <rFont val="Tahoma"/>
            <family val="2"/>
          </rPr>
          <t xml:space="preserve"> UM956_gene_11210|398|hypothetical protein|-_x000D_
IPR002198|IPR002347|IPR016040_x000D_
Glucose/ribitol dehydrogenase|NAD(P)-binding domain|Short-chain dehydrogenase/reductase SDR_x000D_
</t>
        </r>
      </text>
    </comment>
    <comment ref="AHL2" authorId="0" shapeId="0">
      <text>
        <r>
          <rPr>
            <sz val="9"/>
            <color indexed="81"/>
            <rFont val="Tahoma"/>
            <family val="2"/>
          </rPr>
          <t xml:space="preserve"> UM956_gene_3019|418|aspergillopepsin I|-_x000D_
IPR001461|IPR001969|IPR021109_x000D_
Aspartic peptidase|Aspartic peptidase domain|Aspartic peptidase, active site_x000D_
</t>
        </r>
      </text>
    </comment>
    <comment ref="AHM2" authorId="0" shapeId="0">
      <text>
        <r>
          <rPr>
            <sz val="9"/>
            <color indexed="81"/>
            <rFont val="Tahoma"/>
            <family val="2"/>
          </rPr>
          <t xml:space="preserve"> UM956_gene_6853|482|hypothetical protein|-_x000D_
IPR027795_x000D_
GATS-like  ACT domain_x000D_
</t>
        </r>
      </text>
    </comment>
    <comment ref="AHN2" authorId="0" shapeId="0">
      <text>
        <r>
          <rPr>
            <sz val="9"/>
            <color indexed="81"/>
            <rFont val="Tahoma"/>
            <family val="2"/>
          </rPr>
          <t xml:space="preserve"> UM956_gene_10880|463|hypothetical protein|-_x000D_
IPR005198|IPR008928|IPR012341|IPR014480_x000D_
Glycoside hydrolase, family 76|Mannan endo-1,6-alpha-mannosidase|Six-hairpin glycosidase|Six-hairpin glycosidase-like_x000D_
</t>
        </r>
      </text>
    </comment>
    <comment ref="AHO2" authorId="0" shapeId="0">
      <text>
        <r>
          <rPr>
            <sz val="9"/>
            <color indexed="81"/>
            <rFont val="Tahoma"/>
            <family val="2"/>
          </rPr>
          <t xml:space="preserve"> UM956_gene_10876|799|hypothetical protein|-_x000D_
IPR000868|IPR005123|IPR027450_x000D_
Alpha-ketoglutarate-dependent dioxygenase AlkB-like|Isochorismatase-like|Oxoglutarate/iron-dependent dioxygenase_x000D_
</t>
        </r>
      </text>
    </comment>
    <comment ref="AHP2" authorId="0" shapeId="0">
      <text>
        <r>
          <rPr>
            <sz val="9"/>
            <color indexed="81"/>
            <rFont val="Tahoma"/>
            <family val="2"/>
          </rPr>
          <t xml:space="preserve"> UM956_gene_8891|555|hypothetical protein|-_x000D_
IPR013860|IPR021711_x000D_
Protein of unknown function DUF1752, fungi|Protein of unknown function DUF3295_x000D_
</t>
        </r>
      </text>
    </comment>
    <comment ref="AHQ2" authorId="0" shapeId="0">
      <text>
        <r>
          <rPr>
            <sz val="9"/>
            <color indexed="81"/>
            <rFont val="Tahoma"/>
            <family val="2"/>
          </rPr>
          <t xml:space="preserve"> UM956_gene_5701|777|hypothetical protein|-_x000D_
IPR024312_x000D_
Central kinetochore-associated_x000D_
</t>
        </r>
      </text>
    </comment>
    <comment ref="AHR2" authorId="0" shapeId="0">
      <text>
        <r>
          <rPr>
            <sz val="9"/>
            <color indexed="81"/>
            <rFont val="Tahoma"/>
            <family val="2"/>
          </rPr>
          <t xml:space="preserve"> UM956_gene_10750|177|hypothetical protein|-_x000D_
-_x000D_
-_x000D_
</t>
        </r>
      </text>
    </comment>
    <comment ref="AHS2" authorId="0" shapeId="0">
      <text>
        <r>
          <rPr>
            <sz val="9"/>
            <color indexed="81"/>
            <rFont val="Tahoma"/>
            <family val="2"/>
          </rPr>
          <t xml:space="preserve"> UM956_gene_6468|264|hypothetical protein|-_x000D_
-_x000D_
-_x000D_
</t>
        </r>
      </text>
    </comment>
    <comment ref="AHT2" authorId="0" shapeId="0">
      <text>
        <r>
          <rPr>
            <sz val="9"/>
            <color indexed="81"/>
            <rFont val="Tahoma"/>
            <family val="2"/>
          </rPr>
          <t xml:space="preserve"> UM956_gene_5829|80|hypothetical protein|-_x000D_
IPR021719_x000D_
Proteinase inhibitor I78_x000D_
</t>
        </r>
      </text>
    </comment>
    <comment ref="AHU2" authorId="0" shapeId="0">
      <text>
        <r>
          <rPr>
            <sz val="9"/>
            <color indexed="81"/>
            <rFont val="Tahoma"/>
            <family val="2"/>
          </rPr>
          <t xml:space="preserve"> UM956_gene_10430|712|-|-_x000D_
IPR018564_x000D_
DNA replication checkpoint mediator, MRC1 domain_x000D_
</t>
        </r>
      </text>
    </comment>
    <comment ref="AHV2" authorId="0" shapeId="0">
      <text>
        <r>
          <rPr>
            <sz val="9"/>
            <color indexed="81"/>
            <rFont val="Tahoma"/>
            <family val="2"/>
          </rPr>
          <t xml:space="preserve"> UM956_gene_5043|852|hypothetical protein|-_x000D_
IPR002885_x000D_
Pentatricopeptide repeat_x000D_
</t>
        </r>
      </text>
    </comment>
    <comment ref="AHW2" authorId="0" shapeId="0">
      <text>
        <r>
          <rPr>
            <sz val="9"/>
            <color indexed="81"/>
            <rFont val="Tahoma"/>
            <family val="2"/>
          </rPr>
          <t xml:space="preserve"> UM956_gene_6202|458|hypothetical protein|-_x000D_
IPR001544|IPR018300_x000D_
Aminotransferase, class IV|Aminotransferase, class IV, conserved site_x000D_
</t>
        </r>
      </text>
    </comment>
    <comment ref="AHX2" authorId="0" shapeId="0">
      <text>
        <r>
          <rPr>
            <sz val="9"/>
            <color indexed="81"/>
            <rFont val="Tahoma"/>
            <family val="2"/>
          </rPr>
          <t xml:space="preserve"> UM956_gene_11285|534|hypothetical protein|-_x000D_
IPR013233_x000D_
Glycosylphosphatidylinositol-mannosyltransferase I, PIG-X/PBN1_x000D_
</t>
        </r>
      </text>
    </comment>
    <comment ref="AHY2" authorId="0" shapeId="0">
      <text>
        <r>
          <rPr>
            <sz val="9"/>
            <color indexed="81"/>
            <rFont val="Tahoma"/>
            <family val="2"/>
          </rPr>
          <t xml:space="preserve"> UM956_gene_11580|274|hypothetical protein|-_x000D_
-_x000D_
-_x000D_
</t>
        </r>
      </text>
    </comment>
    <comment ref="AHZ2" authorId="0" shapeId="0">
      <text>
        <r>
          <rPr>
            <sz val="9"/>
            <color indexed="81"/>
            <rFont val="Tahoma"/>
            <family val="2"/>
          </rPr>
          <t xml:space="preserve"> UM956_gene_8736|410|hypothetical protein|-_x000D_
IPR025124_x000D_
Domain of unknown function DUF4050_x000D_
</t>
        </r>
      </text>
    </comment>
    <comment ref="AIA2" authorId="0" shapeId="0">
      <text>
        <r>
          <rPr>
            <sz val="9"/>
            <color indexed="81"/>
            <rFont val="Tahoma"/>
            <family val="2"/>
          </rPr>
          <t xml:space="preserve"> UM956_gene_12228|457|oxidoreductase|-_x000D_
IPR001155|IPR013785_x000D_
Aldolase-type TIM barrel|NADH:flavin oxidoreductase/NADH oxidase, N-terminal_x000D_
UM956_gene_10057|429|oxidoreductase|-_x000D_
IPR001155|IPR013785_x000D_
Aldolase-type TIM barrel|NADH:flavin oxidoreductase/NADH oxidase, N-terminal_x000D_
</t>
        </r>
      </text>
    </comment>
    <comment ref="AIB2" authorId="0" shapeId="0">
      <text>
        <r>
          <rPr>
            <sz val="9"/>
            <color indexed="81"/>
            <rFont val="Tahoma"/>
            <family val="2"/>
          </rPr>
          <t xml:space="preserve"> UM956_gene_6518|429|-|-_x000D_
-_x000D_
-_x000D_
</t>
        </r>
      </text>
    </comment>
    <comment ref="AIC2" authorId="0" shapeId="0">
      <text>
        <r>
          <rPr>
            <sz val="9"/>
            <color indexed="81"/>
            <rFont val="Tahoma"/>
            <family val="2"/>
          </rPr>
          <t xml:space="preserve"> UM956_gene_8306|538|hypothetical protein|-_x000D_
-_x000D_
-_x000D_
</t>
        </r>
      </text>
    </comment>
    <comment ref="AID2" authorId="0" shapeId="0">
      <text>
        <r>
          <rPr>
            <sz val="9"/>
            <color indexed="81"/>
            <rFont val="Tahoma"/>
            <family val="2"/>
          </rPr>
          <t xml:space="preserve"> UM956_gene_3137|111|hypothetical protein|-_x000D_
IPR009072|IPR029003_x000D_
Histone-fold|Kinetochore component CENP-S_x000D_
</t>
        </r>
      </text>
    </comment>
    <comment ref="AIE2" authorId="0" shapeId="0">
      <text>
        <r>
          <rPr>
            <sz val="9"/>
            <color indexed="81"/>
            <rFont val="Tahoma"/>
            <family val="2"/>
          </rPr>
          <t xml:space="preserve"> UM956_gene_4764|476|hypothetical protein|-_x000D_
-_x000D_
-_x000D_
</t>
        </r>
      </text>
    </comment>
    <comment ref="AIF2" authorId="0" shapeId="0">
      <text>
        <r>
          <rPr>
            <sz val="9"/>
            <color indexed="81"/>
            <rFont val="Tahoma"/>
            <family val="2"/>
          </rPr>
          <t xml:space="preserve"> UM956_gene_10380|383|hypothetical protein|-_x000D_
-_x000D_
-_x000D_
</t>
        </r>
      </text>
    </comment>
    <comment ref="AIG2" authorId="0" shapeId="0">
      <text>
        <r>
          <rPr>
            <sz val="9"/>
            <color indexed="81"/>
            <rFont val="Tahoma"/>
            <family val="2"/>
          </rPr>
          <t xml:space="preserve"> UM956_gene_3948|721|hypothetical protein|-_x000D_
IPR020795_x000D_
Origin recognition complex, subunit 3_x000D_
</t>
        </r>
      </text>
    </comment>
    <comment ref="AIH2" authorId="0" shapeId="0">
      <text>
        <r>
          <rPr>
            <sz val="9"/>
            <color indexed="81"/>
            <rFont val="Tahoma"/>
            <family val="2"/>
          </rPr>
          <t xml:space="preserve"> UM956_gene_11228|660|hypothetical protein|-_x000D_
IPR018712_x000D_
Domain of unknown function DUF2235_x000D_
</t>
        </r>
      </text>
    </comment>
    <comment ref="AII2" authorId="0" shapeId="0">
      <text>
        <r>
          <rPr>
            <sz val="9"/>
            <color indexed="81"/>
            <rFont val="Tahoma"/>
            <family val="2"/>
          </rPr>
          <t xml:space="preserve"> UM956_gene_10706|1016|hypothetical protein|-_x000D_
-_x000D_
-_x000D_
</t>
        </r>
      </text>
    </comment>
    <comment ref="AIJ2" authorId="0" shapeId="0">
      <text>
        <r>
          <rPr>
            <sz val="9"/>
            <color indexed="81"/>
            <rFont val="Tahoma"/>
            <family val="2"/>
          </rPr>
          <t xml:space="preserve"> UM956_gene_4840|530|hypothetical protein|-_x000D_
IPR009203|IPR018958_x000D_
Cell wall assembly/cell proliferation-coordinating protein, KNR4|SMI1/KNR4 like domain_x000D_
</t>
        </r>
      </text>
    </comment>
    <comment ref="AIK2" authorId="0" shapeId="0">
      <text>
        <r>
          <rPr>
            <sz val="9"/>
            <color indexed="81"/>
            <rFont val="Tahoma"/>
            <family val="2"/>
          </rPr>
          <t xml:space="preserve"> UM956_gene_6181|557|hypothetical protein|-_x000D_
IPR005829|IPR011701|IPR016196|IPR020846_x000D_
Major facilitator superfamily|Major facilitator superfamily domain|Major facilitator superfamily domain, general substrate transporter|Sugar transporter, conserved site_x000D_
UM956_gene_7264|546|hypothetical protein|-_x000D_
IPR005829|IPR011701|IPR016196|IPR020846_x000D_
Major facilitator superfamily|Major facilitator superfamily domain|Major facilitator superfamily domain, general substrate transporter|Sugar transporter, conserved site_x000D_
</t>
        </r>
      </text>
    </comment>
    <comment ref="AIL2" authorId="0" shapeId="0">
      <text>
        <r>
          <rPr>
            <sz val="9"/>
            <color indexed="81"/>
            <rFont val="Tahoma"/>
            <family val="2"/>
          </rPr>
          <t xml:space="preserve"> UM956_gene_2650|282|hypothetical protein|-_x000D_
-_x000D_
-_x000D_
</t>
        </r>
      </text>
    </comment>
    <comment ref="AIM2" authorId="0" shapeId="0">
      <text>
        <r>
          <rPr>
            <sz val="9"/>
            <color indexed="81"/>
            <rFont val="Tahoma"/>
            <family val="2"/>
          </rPr>
          <t xml:space="preserve"> UM956_gene_10926|478|hypothetical protein|-_x000D_
IPR001251|IPR011074_x000D_
CRAL-TRIO domain|CRAL/TRIO, N-terminal domain_x000D_
</t>
        </r>
      </text>
    </comment>
    <comment ref="AIN2" authorId="0" shapeId="0">
      <text>
        <r>
          <rPr>
            <sz val="9"/>
            <color indexed="81"/>
            <rFont val="Tahoma"/>
            <family val="2"/>
          </rPr>
          <t xml:space="preserve"> UM956_gene_6923|538|hypothetical protein|-_x000D_
IPR001680|IPR015943|IPR017986|IPR019775_x000D_
WD40 repeat|WD40 repeat, conserved site|WD40-repeat-containing domain|WD40/YVTN repeat-like-containing domain_x000D_
</t>
        </r>
      </text>
    </comment>
    <comment ref="AIO2" authorId="0" shapeId="0">
      <text>
        <r>
          <rPr>
            <sz val="9"/>
            <color indexed="81"/>
            <rFont val="Tahoma"/>
            <family val="2"/>
          </rPr>
          <t xml:space="preserve"> UM956_gene_4997|598|-|-_x000D_
IPR001138|IPR007219_x000D_
Transcription factor domain, fungi|Zn(2)-C6 fungal-type DNA-binding domain_x000D_
</t>
        </r>
      </text>
    </comment>
    <comment ref="AIP2" authorId="0" shapeId="0">
      <text>
        <r>
          <rPr>
            <sz val="9"/>
            <color indexed="81"/>
            <rFont val="Tahoma"/>
            <family val="2"/>
          </rPr>
          <t xml:space="preserve"> UM956_gene_4273|306|nuclear transcription factor Y, alpha|-_x000D_
IPR001289_x000D_
CCAAT-binding transcription factor, subunit B_x000D_
</t>
        </r>
      </text>
    </comment>
    <comment ref="AIQ2" authorId="0" shapeId="0">
      <text>
        <r>
          <rPr>
            <sz val="9"/>
            <color indexed="81"/>
            <rFont val="Tahoma"/>
            <family val="2"/>
          </rPr>
          <t xml:space="preserve"> UM956_gene_2888|590|hypothetical protein|-_x000D_
IPR000560|IPR029033_x000D_
Histidine phosphatase superfamily|Histidine phosphatase superfamily, clade-2_x000D_
</t>
        </r>
      </text>
    </comment>
    <comment ref="AIR2" authorId="0" shapeId="0">
      <text>
        <r>
          <rPr>
            <sz val="9"/>
            <color indexed="81"/>
            <rFont val="Tahoma"/>
            <family val="2"/>
          </rPr>
          <t xml:space="preserve"> UM956_gene_10582|525|hypothetical protein|-_x000D_
IPR019236_x000D_
Domain of unknown function DUF2183_x000D_
</t>
        </r>
      </text>
    </comment>
    <comment ref="AIS2" authorId="0" shapeId="0">
      <text>
        <r>
          <rPr>
            <sz val="9"/>
            <color indexed="81"/>
            <rFont val="Tahoma"/>
            <family val="2"/>
          </rPr>
          <t xml:space="preserve"> UM956_gene_11584|771|alkaline ceramidase|-_x000D_
IPR006823_x000D_
Neutral/alkaline nonlysosomal ceramidase_x000D_
</t>
        </r>
      </text>
    </comment>
    <comment ref="AIT2" authorId="0" shapeId="0">
      <text>
        <r>
          <rPr>
            <sz val="9"/>
            <color indexed="81"/>
            <rFont val="Tahoma"/>
            <family val="2"/>
          </rPr>
          <t xml:space="preserve"> UM956_gene_7226|1415|hypothetical protein|-_x000D_
IPR000261|IPR000449|IPR002048|IPR009060|IPR011992|IPR015940|IPR018247_x000D_
EF-Hand 1, calcium-binding site|EF-hand domain|EF-hand domain pair|EPS15 homology (EH)|UBA-like|Ubiquitin-associated domain/translation elongation factor EF-Ts, N-terminal|Ubiquitin-associated/translation elongation factor EF1B, N-terminal, eukaryote_x000D_
</t>
        </r>
      </text>
    </comment>
    <comment ref="AIU2" authorId="0" shapeId="0">
      <text>
        <r>
          <rPr>
            <sz val="9"/>
            <color indexed="81"/>
            <rFont val="Tahoma"/>
            <family val="2"/>
          </rPr>
          <t xml:space="preserve"> UM956_gene_4227|1026|WEE/WEE-UNCLASSIFIED protein kinase|-_x000D_
IPR000719|IPR002290|IPR008271|IPR011009_x000D_
Protein kinase domain|Protein kinase-like domain|Serine/threonine- /dual specificity protein kinase, catalytic  domain|Serine/threonine-protein kinase, active site_x000D_
</t>
        </r>
      </text>
    </comment>
    <comment ref="AIV2" authorId="0" shapeId="0">
      <text>
        <r>
          <rPr>
            <sz val="9"/>
            <color indexed="81"/>
            <rFont val="Tahoma"/>
            <family val="2"/>
          </rPr>
          <t xml:space="preserve"> UM956_gene_11024|374|DnaJ like subfamily B member 4|-_x000D_
IPR001623|IPR002939|IPR008971|IPR018253_x000D_
Chaperone DnaJ, C-terminal|DnaJ domain|DnaJ domain, conserved site|HSP40/DnaJ peptide-binding_x000D_
</t>
        </r>
      </text>
    </comment>
    <comment ref="AIW2" authorId="0" shapeId="0">
      <text>
        <r>
          <rPr>
            <sz val="9"/>
            <color indexed="81"/>
            <rFont val="Tahoma"/>
            <family val="2"/>
          </rPr>
          <t xml:space="preserve"> UM956_gene_1068|598|amidase|-_x000D_
IPR000120|IPR023631_x000D_
Amidase|Amidase signature domain_x000D_
</t>
        </r>
      </text>
    </comment>
    <comment ref="AIX2" authorId="0" shapeId="0">
      <text>
        <r>
          <rPr>
            <sz val="9"/>
            <color indexed="81"/>
            <rFont val="Tahoma"/>
            <family val="2"/>
          </rPr>
          <t xml:space="preserve"> UM956_gene_6783|486|hypothetical protein|-_x000D_
IPR021134_x000D_
Bestrophin/UPF0187_x000D_
</t>
        </r>
      </text>
    </comment>
    <comment ref="AIY2" authorId="0" shapeId="0">
      <text>
        <r>
          <rPr>
            <sz val="9"/>
            <color indexed="81"/>
            <rFont val="Tahoma"/>
            <family val="2"/>
          </rPr>
          <t xml:space="preserve"> UM956_gene_1094|1549|hypothetical protein|-_x000D_
IPR000873|IPR020845|IPR025110|IPR029058_x000D_
AMP-binding enzyme C-terminal domain|AMP-binding, conserved site|AMP-dependent synthetase/ligase|Alpha/Beta hydrolase fold_x000D_
</t>
        </r>
      </text>
    </comment>
    <comment ref="AIZ2" authorId="0" shapeId="0">
      <text>
        <r>
          <rPr>
            <sz val="9"/>
            <color indexed="81"/>
            <rFont val="Tahoma"/>
            <family val="2"/>
          </rPr>
          <t xml:space="preserve"> UM956_gene_9075|503|diacylglycerol O-acyltransferase|-_x000D_
IPR004299|IPR014371_x000D_
Membrane bound O-acyl transferase, MBOAT|Sterol O-acyltransferase, ACAT/DAG/ARE types_x000D_
</t>
        </r>
      </text>
    </comment>
    <comment ref="AJA2" authorId="0" shapeId="0">
      <text>
        <r>
          <rPr>
            <sz val="9"/>
            <color indexed="81"/>
            <rFont val="Tahoma"/>
            <family val="2"/>
          </rPr>
          <t xml:space="preserve"> UM956_gene_3616|266|hypothetical protein|-_x000D_
IPR000210|IPR011333|IPR013069_x000D_
BTB/POZ|BTB/POZ fold|BTB/POZ-like_x000D_
</t>
        </r>
      </text>
    </comment>
    <comment ref="AJB2" authorId="0" shapeId="0">
      <text>
        <r>
          <rPr>
            <sz val="9"/>
            <color indexed="81"/>
            <rFont val="Tahoma"/>
            <family val="2"/>
          </rPr>
          <t xml:space="preserve"> UM956_gene_9730|1477|hypothetical protein|-_x000D_
IPR015943_x000D_
WD40/YVTN repeat-like-containing domain_x000D_
</t>
        </r>
      </text>
    </comment>
    <comment ref="AJC2" authorId="0" shapeId="0">
      <text>
        <r>
          <rPr>
            <sz val="9"/>
            <color indexed="81"/>
            <rFont val="Tahoma"/>
            <family val="2"/>
          </rPr>
          <t xml:space="preserve"> UM956_gene_1155|304|hypothetical protein|-_x000D_
IPR008685_x000D_
Centromere protein Mis12_x000D_
</t>
        </r>
      </text>
    </comment>
    <comment ref="AJD2" authorId="0" shapeId="0">
      <text>
        <r>
          <rPr>
            <sz val="9"/>
            <color indexed="81"/>
            <rFont val="Tahoma"/>
            <family val="2"/>
          </rPr>
          <t xml:space="preserve"> UM956_gene_10222|354|hypothetical protein|-_x000D_
-_x000D_
-_x000D_
</t>
        </r>
      </text>
    </comment>
    <comment ref="AJE2" authorId="0" shapeId="0">
      <text>
        <r>
          <rPr>
            <sz val="9"/>
            <color indexed="81"/>
            <rFont val="Tahoma"/>
            <family val="2"/>
          </rPr>
          <t xml:space="preserve"> UM956_gene_11202|607|hypothetical protein|-_x000D_
IPR002938|IPR003042_x000D_
Aromatic-ring hydroxylase-like|Monooxygenase, FAD-binding_x000D_
UM956_gene_3981|607|hypothetical protein|-_x000D_
IPR002938|IPR003042_x000D_
Aromatic-ring hydroxylase-like|Monooxygenase, FAD-binding_x000D_
UM956_gene_6326|601|hypothetical protein|-_x000D_
IPR002938|IPR003042_x000D_
Aromatic-ring hydroxylase-like|Monooxygenase, FAD-binding_x000D_
UM956_gene_7420|698|hypothetical protein|-_x000D_
IPR002938|IPR003042_x000D_
Aromatic-ring hydroxylase-like|Monooxygenase, FAD-binding_x000D_
</t>
        </r>
      </text>
    </comment>
    <comment ref="AJF2" authorId="0" shapeId="0">
      <text>
        <r>
          <rPr>
            <sz val="9"/>
            <color indexed="81"/>
            <rFont val="Tahoma"/>
            <family val="2"/>
          </rPr>
          <t xml:space="preserve"> UM956_gene_575|315|hypothetical protein|-_x000D_
-_x000D_
-_x000D_
</t>
        </r>
      </text>
    </comment>
    <comment ref="AJG2" authorId="0" shapeId="0">
      <text>
        <r>
          <rPr>
            <sz val="9"/>
            <color indexed="81"/>
            <rFont val="Tahoma"/>
            <family val="2"/>
          </rPr>
          <t xml:space="preserve"> UM956_gene_6684|277|enoyl-CoA hydratase|-_x000D_
IPR001753|IPR029045_x000D_
ClpP/crotonase-like domain|Crotonase superfamily_x000D_
</t>
        </r>
      </text>
    </comment>
    <comment ref="AJH2" authorId="0" shapeId="0">
      <text>
        <r>
          <rPr>
            <sz val="9"/>
            <color indexed="81"/>
            <rFont val="Tahoma"/>
            <family val="2"/>
          </rPr>
          <t xml:space="preserve"> UM956_gene_4666|942|hypothetical protein|-_x000D_
IPR000679|IPR013088|IPR013860_x000D_
Protein of unknown function DUF1752, fungi|Zinc finger, GATA-type|Zinc finger, NHR/GATA-type_x000D_
</t>
        </r>
      </text>
    </comment>
    <comment ref="AJI2" authorId="0" shapeId="0">
      <text>
        <r>
          <rPr>
            <sz val="9"/>
            <color indexed="81"/>
            <rFont val="Tahoma"/>
            <family val="2"/>
          </rPr>
          <t xml:space="preserve"> UM956_gene_4994|725|hypothetical protein|-_x000D_
IPR013126_x000D_
Heat shock protein 70 family_x000D_
</t>
        </r>
      </text>
    </comment>
    <comment ref="AJJ2" authorId="0" shapeId="0">
      <text>
        <r>
          <rPr>
            <sz val="9"/>
            <color indexed="81"/>
            <rFont val="Tahoma"/>
            <family val="2"/>
          </rPr>
          <t xml:space="preserve"> UM956_gene_1080|611|carboxylesterase 2|-_x000D_
IPR002018|IPR019819|IPR019826|IPR029058_x000D_
Alpha/Beta hydrolase fold|Carboxylesterase type B, active site|Carboxylesterase type B, conserved site|Carboxylesterase, type B_x000D_
UM956_gene_4311|544|hypothetical protein|-_x000D_
IPR002018|IPR019826|IPR029058_x000D_
Alpha/Beta hydrolase fold|Carboxylesterase type B, active site|Carboxylesterase, type B_x000D_
</t>
        </r>
      </text>
    </comment>
    <comment ref="AJK2" authorId="0" shapeId="0">
      <text>
        <r>
          <rPr>
            <sz val="9"/>
            <color indexed="81"/>
            <rFont val="Tahoma"/>
            <family val="2"/>
          </rPr>
          <t xml:space="preserve"> UM956_gene_4897|439|hypothetical protein|-_x000D_
IPR002938|IPR003042_x000D_
Aromatic-ring hydroxylase-like|Monooxygenase, FAD-binding_x000D_
UM956_gene_9809|438|hypothetical protein|-_x000D_
IPR002938|IPR003042_x000D_
Aromatic-ring hydroxylase-like|Monooxygenase, FAD-binding_x000D_
UM956_gene_10941|425|hypothetical protein|-_x000D_
IPR002938|IPR003042_x000D_
Aromatic-ring hydroxylase-like|Monooxygenase, FAD-binding_x000D_
</t>
        </r>
      </text>
    </comment>
    <comment ref="AJL2" authorId="0" shapeId="0">
      <text>
        <r>
          <rPr>
            <sz val="9"/>
            <color indexed="81"/>
            <rFont val="Tahoma"/>
            <family val="2"/>
          </rPr>
          <t xml:space="preserve"> UM956_gene_2985|676|hypothetical protein|-_x000D_
IPR004367|IPR006671|IPR013763_x000D_
Cyclin, C-terminal domain|Cyclin, N-terminal|Cyclin-like_x000D_
</t>
        </r>
      </text>
    </comment>
    <comment ref="AJM2" authorId="0" shapeId="0">
      <text>
        <r>
          <rPr>
            <sz val="9"/>
            <color indexed="81"/>
            <rFont val="Tahoma"/>
            <family val="2"/>
          </rPr>
          <t xml:space="preserve"> UM956_gene_8576|336|hypothetical protein|-_x000D_
-_x000D_
-_x000D_
</t>
        </r>
      </text>
    </comment>
    <comment ref="AJN2" authorId="0" shapeId="0">
      <text>
        <r>
          <rPr>
            <sz val="9"/>
            <color indexed="81"/>
            <rFont val="Tahoma"/>
            <family val="2"/>
          </rPr>
          <t xml:space="preserve"> UM956_gene_4357|459|mannan endo-1,6-alpha-mannosidase|-_x000D_
IPR005198|IPR008928|IPR012341|IPR014480_x000D_
Glycoside hydrolase, family 76|Mannan endo-1,6-alpha-mannosidase|Six-hairpin glycosidase|Six-hairpin glycosidase-like_x000D_
</t>
        </r>
      </text>
    </comment>
    <comment ref="AJO2" authorId="0" shapeId="0">
      <text>
        <r>
          <rPr>
            <sz val="9"/>
            <color indexed="81"/>
            <rFont val="Tahoma"/>
            <family val="2"/>
          </rPr>
          <t xml:space="preserve"> UM956_gene_10206|556|hypothetical protein|-_x000D_
IPR007219_x000D_
Transcription factor domain, fungi_x000D_
</t>
        </r>
      </text>
    </comment>
    <comment ref="AJP2" authorId="0" shapeId="0">
      <text>
        <r>
          <rPr>
            <sz val="9"/>
            <color indexed="81"/>
            <rFont val="Tahoma"/>
            <family val="2"/>
          </rPr>
          <t xml:space="preserve"> UM956_gene_374|530|hypothetical protein|-_x000D_
IPR021858_x000D_
Protein of unknown function DUF3468_x000D_
</t>
        </r>
      </text>
    </comment>
    <comment ref="AJQ2" authorId="0" shapeId="0">
      <text>
        <r>
          <rPr>
            <sz val="9"/>
            <color indexed="81"/>
            <rFont val="Tahoma"/>
            <family val="2"/>
          </rPr>
          <t xml:space="preserve"> UM956_gene_6900|420|hypothetical protein|-_x000D_
IPR005052|IPR008985|IPR013320_x000D_
Concanavalin A-like lectin/glucanase, subgroup|Concanavalin A-like lectin/glucanases superfamily|Legume-like lectin_x000D_
</t>
        </r>
      </text>
    </comment>
    <comment ref="AJR2" authorId="0" shapeId="0">
      <text>
        <r>
          <rPr>
            <sz val="9"/>
            <color indexed="81"/>
            <rFont val="Tahoma"/>
            <family val="2"/>
          </rPr>
          <t xml:space="preserve"> UM956_gene_5609|304|hypothetical protein|-_x000D_
IPR007290_x000D_
Arv1 protein_x000D_
</t>
        </r>
      </text>
    </comment>
    <comment ref="AJS2" authorId="0" shapeId="0">
      <text>
        <r>
          <rPr>
            <sz val="9"/>
            <color indexed="81"/>
            <rFont val="Tahoma"/>
            <family val="2"/>
          </rPr>
          <t xml:space="preserve"> UM956_gene_97|849|hypothetical protein|-_x000D_
IPR002076_x000D_
GNS1/SUR4 membrane protein_x000D_
</t>
        </r>
      </text>
    </comment>
    <comment ref="AJT2" authorId="0" shapeId="0">
      <text>
        <r>
          <rPr>
            <sz val="9"/>
            <color indexed="81"/>
            <rFont val="Tahoma"/>
            <family val="2"/>
          </rPr>
          <t xml:space="preserve"> UM956_gene_10081|400|hypothetical protein|-_x000D_
-_x000D_
-_x000D_
</t>
        </r>
      </text>
    </comment>
    <comment ref="AJU2" authorId="0" shapeId="0">
      <text>
        <r>
          <rPr>
            <sz val="9"/>
            <color indexed="81"/>
            <rFont val="Tahoma"/>
            <family val="2"/>
          </rPr>
          <t xml:space="preserve"> UM956_gene_11054|781|hypothetical protein|-_x000D_
IPR013112|IPR013121|IPR013130|IPR017927|IPR017938_x000D_
FAD-binding 8|Ferredoxin reductase-type FAD-binding domain|Ferric reductase transmembrane component-like domain|Ferric reductase, NAD binding|Riboflavin synthase-like beta-barrel_x000D_
</t>
        </r>
      </text>
    </comment>
    <comment ref="AJV2" authorId="0" shapeId="0">
      <text>
        <r>
          <rPr>
            <sz val="9"/>
            <color indexed="81"/>
            <rFont val="Tahoma"/>
            <family val="2"/>
          </rPr>
          <t xml:space="preserve"> UM956_gene_7546|382|hypothetical protein|-_x000D_
IPR000683|IPR016040_x000D_
NAD(P)-binding domain|Oxidoreductase, N-terminal_x000D_
UM956_gene_1460|369|hypothetical protein|-_x000D_
IPR000683|IPR016040_x000D_
NAD(P)-binding domain|Oxidoreductase, N-terminal_x000D_
</t>
        </r>
      </text>
    </comment>
    <comment ref="AJW2" authorId="0" shapeId="0">
      <text>
        <r>
          <rPr>
            <sz val="9"/>
            <color indexed="81"/>
            <rFont val="Tahoma"/>
            <family val="2"/>
          </rPr>
          <t xml:space="preserve"> UM956_gene_12058|509|hypothetical protein|-_x000D_
IPR001810|IPR021894_x000D_
F-box domain|Protein of unknown function DUF3506_x000D_
</t>
        </r>
      </text>
    </comment>
    <comment ref="AJX2" authorId="0" shapeId="0">
      <text>
        <r>
          <rPr>
            <sz val="9"/>
            <color indexed="81"/>
            <rFont val="Tahoma"/>
            <family val="2"/>
          </rPr>
          <t xml:space="preserve"> UM956_gene_11718|768|hypothetical protein|-_x000D_
IPR015408_x000D_
Zinc finger, Mcm10/DnaG-type_x000D_
</t>
        </r>
      </text>
    </comment>
    <comment ref="AJY2" authorId="0" shapeId="0">
      <text>
        <r>
          <rPr>
            <sz val="9"/>
            <color indexed="81"/>
            <rFont val="Tahoma"/>
            <family val="2"/>
          </rPr>
          <t xml:space="preserve"> UM956_gene_12261|1187|hypothetical protein|-_x000D_
IPR001452|IPR007131_x000D_
SH3 domain|SLA1 homology domain 1, SHD1_x000D_
</t>
        </r>
      </text>
    </comment>
    <comment ref="AJZ2" authorId="0" shapeId="0">
      <text>
        <r>
          <rPr>
            <sz val="9"/>
            <color indexed="81"/>
            <rFont val="Tahoma"/>
            <family val="2"/>
          </rPr>
          <t xml:space="preserve"> UM956_gene_7050|880|hypothetical protein|-_x000D_
IPR000253|IPR008984_x000D_
Forkhead-associated (FHA) domain|SMAD/FHA domain_x000D_
</t>
        </r>
      </text>
    </comment>
    <comment ref="AKA2" authorId="0" shapeId="0">
      <text>
        <r>
          <rPr>
            <sz val="9"/>
            <color indexed="81"/>
            <rFont val="Tahoma"/>
            <family val="2"/>
          </rPr>
          <t xml:space="preserve"> UM956_gene_1226|852|hypothetical protein|-_x000D_
-_x000D_
-_x000D_
</t>
        </r>
      </text>
    </comment>
    <comment ref="AKB2" authorId="0" shapeId="0">
      <text>
        <r>
          <rPr>
            <sz val="9"/>
            <color indexed="81"/>
            <rFont val="Tahoma"/>
            <family val="2"/>
          </rPr>
          <t xml:space="preserve"> UM956_gene_7513|461|hypothetical protein|-_x000D_
IPR002616_x000D_
tRNA-guanine(15) transglycosylase-like_x000D_
</t>
        </r>
      </text>
    </comment>
    <comment ref="AKC2" authorId="0" shapeId="0">
      <text>
        <r>
          <rPr>
            <sz val="9"/>
            <color indexed="81"/>
            <rFont val="Tahoma"/>
            <family val="2"/>
          </rPr>
          <t xml:space="preserve"> UM956_gene_2137|794|hypothetical protein|-_x000D_
IPR003807|IPR004331|IPR018966_x000D_
Domain of unknown function DUF202|SPX, N-terminal|VTC domain_x000D_
</t>
        </r>
      </text>
    </comment>
    <comment ref="AKD2" authorId="0" shapeId="0">
      <text>
        <r>
          <rPr>
            <sz val="9"/>
            <color indexed="81"/>
            <rFont val="Tahoma"/>
            <family val="2"/>
          </rPr>
          <t xml:space="preserve"> UM956_gene_6395|486|hypothetical protein|-_x000D_
-_x000D_
-_x000D_
</t>
        </r>
      </text>
    </comment>
    <comment ref="AKE2" authorId="0" shapeId="0">
      <text>
        <r>
          <rPr>
            <sz val="9"/>
            <color indexed="81"/>
            <rFont val="Tahoma"/>
            <family val="2"/>
          </rPr>
          <t xml:space="preserve"> UM956_gene_10638|429|threonine dehydratase|-_x000D_
IPR001926_x000D_
Tryptophan synthase beta subunit-like PLP-dependent enzymes superfamily_x000D_
</t>
        </r>
      </text>
    </comment>
    <comment ref="AKF2" authorId="0" shapeId="0">
      <text>
        <r>
          <rPr>
            <sz val="9"/>
            <color indexed="81"/>
            <rFont val="Tahoma"/>
            <family val="2"/>
          </rPr>
          <t xml:space="preserve"> UM956_gene_1731|497|hypothetical protein|-_x000D_
IPR001012|IPR021569|IPR029071_x000D_
UBX domain|UBX domain containing protein TUG/UBX4|Ubiquitin-related domain_x000D_
</t>
        </r>
      </text>
    </comment>
    <comment ref="AKG2" authorId="0" shapeId="0">
      <text>
        <r>
          <rPr>
            <sz val="9"/>
            <color indexed="81"/>
            <rFont val="Tahoma"/>
            <family val="2"/>
          </rPr>
          <t xml:space="preserve"> UM956_gene_6578|756|hypothetical protein|-_x000D_
IPR019412_x000D_
Outer membrane protein, IML2, mitochondrial/Tetratricopeptide repeat protein 39_x000D_
</t>
        </r>
      </text>
    </comment>
    <comment ref="AKH2" authorId="0" shapeId="0">
      <text>
        <r>
          <rPr>
            <sz val="9"/>
            <color indexed="81"/>
            <rFont val="Tahoma"/>
            <family val="2"/>
          </rPr>
          <t xml:space="preserve"> UM956_gene_4578|463|hypothetical protein|-_x000D_
IPR021036_x000D_
Ribosomal protein S35, mitochondrial_x000D_
</t>
        </r>
      </text>
    </comment>
    <comment ref="AKI2" authorId="0" shapeId="0">
      <text>
        <r>
          <rPr>
            <sz val="9"/>
            <color indexed="81"/>
            <rFont val="Tahoma"/>
            <family val="2"/>
          </rPr>
          <t xml:space="preserve"> UM956_gene_10710|678|hypothetical protein|-_x000D_
IPR001128|IPR002401|IPR017972_x000D_
Cytochrome P450|Cytochrome P450, E-class, group I|Cytochrome P450, conserved site_x000D_
</t>
        </r>
      </text>
    </comment>
    <comment ref="AKJ2" authorId="0" shapeId="0">
      <text>
        <r>
          <rPr>
            <sz val="9"/>
            <color indexed="81"/>
            <rFont val="Tahoma"/>
            <family val="2"/>
          </rPr>
          <t xml:space="preserve"> UM956_gene_3422|937|hypothetical protein|-_x000D_
IPR001138|IPR007219_x000D_
Transcription factor domain, fungi|Zn(2)-C6 fungal-type DNA-binding domain_x000D_
</t>
        </r>
      </text>
    </comment>
    <comment ref="AKK2" authorId="0" shapeId="0">
      <text>
        <r>
          <rPr>
            <sz val="9"/>
            <color indexed="81"/>
            <rFont val="Tahoma"/>
            <family val="2"/>
          </rPr>
          <t xml:space="preserve"> UM956_gene_6366|632|succinyl-CoA synthetase alpha subunit|-_x000D_
IPR003781|IPR005810|IPR005811|IPR013816|IPR016040|IPR016102_x000D_
ATP-citrate lyase/succinyl-CoA ligase|ATP-grasp fold, subdomain 2|CoA-binding|NAD(P)-binding domain|Succinyl-CoA ligase, alpha subunit|Succinyl-CoA synthetase-like_x000D_
</t>
        </r>
      </text>
    </comment>
    <comment ref="AKL2" authorId="0" shapeId="0">
      <text>
        <r>
          <rPr>
            <sz val="9"/>
            <color indexed="81"/>
            <rFont val="Tahoma"/>
            <family val="2"/>
          </rPr>
          <t xml:space="preserve"> UM956_gene_3055|625|hypothetical protein|MYND-type zinc finger protein samB_x000D_
IPR002893|IPR016024_x000D_
Armadillo-type fold|Zinc finger, MYND-type_x000D_
</t>
        </r>
      </text>
    </comment>
    <comment ref="AKM2" authorId="0" shapeId="0">
      <text>
        <r>
          <rPr>
            <sz val="9"/>
            <color indexed="81"/>
            <rFont val="Tahoma"/>
            <family val="2"/>
          </rPr>
          <t xml:space="preserve"> UM956_gene_6325|415|hypothetical protein|-_x000D_
IPR017452|IPR022596|IPR023041_x000D_
GPCR, rhodopsin-like, 7TM|Glucose receptor Git3, C-terminal|Glucose receptor Git3, N-terminal_x000D_
</t>
        </r>
      </text>
    </comment>
    <comment ref="AKN2" authorId="0" shapeId="0">
      <text>
        <r>
          <rPr>
            <sz val="9"/>
            <color indexed="81"/>
            <rFont val="Tahoma"/>
            <family val="2"/>
          </rPr>
          <t xml:space="preserve"> UM956_gene_10044|197|hypothetical protein|Molybdopterin synthase catalytic subunit_x000D_
IPR003448_x000D_
Molybdopterin biosynthesis MoaE_x000D_
</t>
        </r>
      </text>
    </comment>
    <comment ref="AKO2" authorId="0" shapeId="0">
      <text>
        <r>
          <rPr>
            <sz val="9"/>
            <color indexed="81"/>
            <rFont val="Tahoma"/>
            <family val="2"/>
          </rPr>
          <t xml:space="preserve"> UM956_gene_2660|141|thioredoxin 1|-_x000D_
IPR005746|IPR012336|IPR013766|IPR017937_x000D_
Thioredoxin|Thioredoxin domain|Thioredoxin, conserved site|Thioredoxin-like fold_x000D_
</t>
        </r>
      </text>
    </comment>
    <comment ref="AKP2" authorId="0" shapeId="0">
      <text>
        <r>
          <rPr>
            <sz val="9"/>
            <color indexed="81"/>
            <rFont val="Tahoma"/>
            <family val="2"/>
          </rPr>
          <t xml:space="preserve"> UM956_gene_74|877|hypothetical protein|-_x000D_
IPR007087|IPR013087|IPR015880_x000D_
Zinc finger C2H2-type/integrase DNA-binding domain|Zinc finger, C2H2|Zinc finger, C2H2-like_x000D_
</t>
        </r>
      </text>
    </comment>
    <comment ref="AKQ2" authorId="0" shapeId="0">
      <text>
        <r>
          <rPr>
            <sz val="9"/>
            <color indexed="81"/>
            <rFont val="Tahoma"/>
            <family val="2"/>
          </rPr>
          <t xml:space="preserve"> UM956_gene_7787|715|hypothetical protein|-_x000D_
IPR000219_x000D_
Dbl homology (DH) domain_x000D_
</t>
        </r>
      </text>
    </comment>
    <comment ref="AKR2" authorId="0" shapeId="0">
      <text>
        <r>
          <rPr>
            <sz val="9"/>
            <color indexed="81"/>
            <rFont val="Tahoma"/>
            <family val="2"/>
          </rPr>
          <t xml:space="preserve"> UM956_gene_1902|900|hypothetical protein|-_x000D_
IPR026566_x000D_
Dolichol kinase_x000D_
</t>
        </r>
      </text>
    </comment>
    <comment ref="AKS2" authorId="0" shapeId="0">
      <text>
        <r>
          <rPr>
            <sz val="9"/>
            <color indexed="81"/>
            <rFont val="Tahoma"/>
            <family val="2"/>
          </rPr>
          <t xml:space="preserve"> UM956_gene_9947|260|hypothetical protein|-_x000D_
IPR007905_x000D_
Emopamil-binding_x000D_
</t>
        </r>
      </text>
    </comment>
    <comment ref="AKT2" authorId="0" shapeId="0">
      <text>
        <r>
          <rPr>
            <sz val="9"/>
            <color indexed="81"/>
            <rFont val="Tahoma"/>
            <family val="2"/>
          </rPr>
          <t xml:space="preserve"> UM956_gene_7528|345|serine/threonine protein kinase|-_x000D_
IPR003594|IPR018955_x000D_
Branched-chain alpha-ketoacid dehydrogenase kinase/Pyruvate dehydrogenase kinase, N-terminal|Histidine kinase-like ATPase, ATP-binding domain_x000D_
</t>
        </r>
      </text>
    </comment>
    <comment ref="AKU2" authorId="0" shapeId="0">
      <text>
        <r>
          <rPr>
            <sz val="9"/>
            <color indexed="81"/>
            <rFont val="Tahoma"/>
            <family val="2"/>
          </rPr>
          <t xml:space="preserve"> UM956_gene_9875|592|hypothetical protein|-_x000D_
IPR007219_x000D_
Transcription factor domain, fungi_x000D_
UM956_gene_705|804|hypothetical protein|-_x000D_
IPR001138|IPR007219_x000D_
Transcription factor domain, fungi|Zn(2)-C6 fungal-type DNA-binding domain_x000D_
UM956_gene_7163|821|hypothetical protein|-_x000D_
IPR001138|IPR007219_x000D_
Transcription factor domain, fungi|Zn(2)-C6 fungal-type DNA-binding domain_x000D_
</t>
        </r>
      </text>
    </comment>
    <comment ref="AKV2" authorId="0" shapeId="0">
      <text>
        <r>
          <rPr>
            <sz val="9"/>
            <color indexed="81"/>
            <rFont val="Tahoma"/>
            <family val="2"/>
          </rPr>
          <t xml:space="preserve"> UM956_gene_10789|564|hypothetical protein|-_x000D_
IPR021713_x000D_
Folliculin_x000D_
</t>
        </r>
      </text>
    </comment>
    <comment ref="AKW2" authorId="0" shapeId="0">
      <text>
        <r>
          <rPr>
            <sz val="9"/>
            <color indexed="81"/>
            <rFont val="Tahoma"/>
            <family val="2"/>
          </rPr>
          <t xml:space="preserve"> UM956_gene_6743|1414|hypothetical protein|-_x000D_
IPR016024|IPR022771_x000D_
Armadillo-type fold|Wings apart-like protein_x000D_
</t>
        </r>
      </text>
    </comment>
    <comment ref="AKX2" authorId="0" shapeId="0">
      <text>
        <r>
          <rPr>
            <sz val="9"/>
            <color indexed="81"/>
            <rFont val="Tahoma"/>
            <family val="2"/>
          </rPr>
          <t xml:space="preserve"> UM956_gene_5421|857|hypothetical protein|-_x000D_
IPR000938_x000D_
CAP Gly-rich domain_x000D_
</t>
        </r>
      </text>
    </comment>
    <comment ref="AKY2" authorId="0" shapeId="0">
      <text>
        <r>
          <rPr>
            <sz val="9"/>
            <color indexed="81"/>
            <rFont val="Tahoma"/>
            <family val="2"/>
          </rPr>
          <t xml:space="preserve"> UM956_gene_4884|908|hypothetical protein|-_x000D_
IPR008979|IPR012919_x000D_
Galactose-binding domain-like|Sad1/UNC-like, C-terminal_x000D_
</t>
        </r>
      </text>
    </comment>
    <comment ref="AKZ2" authorId="0" shapeId="0">
      <text>
        <r>
          <rPr>
            <sz val="9"/>
            <color indexed="81"/>
            <rFont val="Tahoma"/>
            <family val="2"/>
          </rPr>
          <t xml:space="preserve"> UM956_gene_5396|724|thimet oligopeptidase|-_x000D_
IPR001567|IPR024077|IPR024079|IPR024080_x000D_
Metallopeptidase, catalytic domain|Neurolysin/Thimet oligopeptidase, N-terminal|Neurolysin/Thimet oligopeptidase, domain 2|Peptidase M3A/M3B_x000D_
</t>
        </r>
      </text>
    </comment>
    <comment ref="ALA2" authorId="0" shapeId="0">
      <text>
        <r>
          <rPr>
            <sz val="9"/>
            <color indexed="81"/>
            <rFont val="Tahoma"/>
            <family val="2"/>
          </rPr>
          <t xml:space="preserve"> UM956_gene_7140|146|hypothetical protein|-_x000D_
-_x000D_
-_x000D_
</t>
        </r>
      </text>
    </comment>
    <comment ref="ALB2" authorId="0" shapeId="0">
      <text>
        <r>
          <rPr>
            <sz val="9"/>
            <color indexed="81"/>
            <rFont val="Tahoma"/>
            <family val="2"/>
          </rPr>
          <t xml:space="preserve"> UM956_gene_1922|1698|hypothetical protein|-_x000D_
IPR013024_x000D_
Butirosin biosynthesis, BtrG-like_x000D_
</t>
        </r>
      </text>
    </comment>
    <comment ref="ALC2" authorId="0" shapeId="0">
      <text>
        <r>
          <rPr>
            <sz val="9"/>
            <color indexed="81"/>
            <rFont val="Tahoma"/>
            <family val="2"/>
          </rPr>
          <t xml:space="preserve"> UM956_gene_3774|1072|hypothetical protein|-_x000D_
IPR012965_x000D_
Domain of unknown function DUF1708_x000D_
</t>
        </r>
      </text>
    </comment>
    <comment ref="ALD2" authorId="0" shapeId="0">
      <text>
        <r>
          <rPr>
            <sz val="9"/>
            <color indexed="81"/>
            <rFont val="Tahoma"/>
            <family val="2"/>
          </rPr>
          <t xml:space="preserve"> UM956_gene_1866|597|hypothetical protein|-_x000D_
IPR000198|IPR008936_x000D_
Rho GTPase activation protein|Rho GTPase-activating protein domain_x000D_
</t>
        </r>
      </text>
    </comment>
    <comment ref="ALE2" authorId="0" shapeId="0">
      <text>
        <r>
          <rPr>
            <sz val="9"/>
            <color indexed="81"/>
            <rFont val="Tahoma"/>
            <family val="2"/>
          </rPr>
          <t xml:space="preserve"> UM956_gene_10397|367|diaminopropionate ammonia-lyase|-_x000D_
IPR001926_x000D_
Tryptophan synthase beta subunit-like PLP-dependent enzymes superfamily_x000D_
</t>
        </r>
      </text>
    </comment>
    <comment ref="ALF2" authorId="0" shapeId="0">
      <text>
        <r>
          <rPr>
            <sz val="9"/>
            <color indexed="81"/>
            <rFont val="Tahoma"/>
            <family val="2"/>
          </rPr>
          <t xml:space="preserve"> UM956_gene_647|573|hypothetical protein|-_x000D_
IPR011701|IPR016196|IPR020846_x000D_
Major facilitator superfamily|Major facilitator superfamily domain|Major facilitator superfamily domain, general substrate transporter_x000D_
</t>
        </r>
      </text>
    </comment>
    <comment ref="ALG2" authorId="0" shapeId="0">
      <text>
        <r>
          <rPr>
            <sz val="9"/>
            <color indexed="81"/>
            <rFont val="Tahoma"/>
            <family val="2"/>
          </rPr>
          <t xml:space="preserve"> UM956_gene_557|626|hypothetical protein|-_x000D_
IPR013078|IPR029033_x000D_
Histidine phosphatase superfamily|Histidine phosphatase superfamily, clade-1_x000D_
</t>
        </r>
      </text>
    </comment>
    <comment ref="ALH2" authorId="0" shapeId="0">
      <text>
        <r>
          <rPr>
            <sz val="9"/>
            <color indexed="81"/>
            <rFont val="Tahoma"/>
            <family val="2"/>
          </rPr>
          <t xml:space="preserve"> UM956_gene_9678|1054|3',5'-cyclic-nucleotide phosphodiesterase|-_x000D_
IPR002073|IPR003607|IPR023088|IPR023174_x000D_
3'5'-cyclic nucleotide phosphodiesterase|3'5'-cyclic nucleotide phosphodiesterase, catalytic domain|3'5'-cyclic nucleotide phosphodiesterase, conserved site|HD/PDEase domain_x000D_
</t>
        </r>
      </text>
    </comment>
    <comment ref="ALI2" authorId="0" shapeId="0">
      <text>
        <r>
          <rPr>
            <sz val="9"/>
            <color indexed="81"/>
            <rFont val="Tahoma"/>
            <family val="2"/>
          </rPr>
          <t xml:space="preserve"> UM956_gene_9704|486|hypothetical protein|-_x000D_
IPR006828|IPR014756_x000D_
5-AMP-activated protein kinase, beta subunit, interaction domain|Immunoglobulin E-set_x000D_
</t>
        </r>
      </text>
    </comment>
    <comment ref="ALJ2" authorId="0" shapeId="0">
      <text>
        <r>
          <rPr>
            <sz val="9"/>
            <color indexed="81"/>
            <rFont val="Tahoma"/>
            <family val="2"/>
          </rPr>
          <t xml:space="preserve"> UM956_gene_9318|313|hypothetical protein|-_x000D_
IPR012423_x000D_
Chromatin modification-related protein Eaf7/MRGBP_x000D_
</t>
        </r>
      </text>
    </comment>
    <comment ref="ALK2" authorId="0" shapeId="0">
      <text>
        <r>
          <rPr>
            <sz val="9"/>
            <color indexed="81"/>
            <rFont val="Tahoma"/>
            <family val="2"/>
          </rPr>
          <t xml:space="preserve"> UM956_gene_2117|336|chromosome transmission fidelity protein 4|-_x000D_
-_x000D_
-_x000D_
</t>
        </r>
      </text>
    </comment>
    <comment ref="ALL2" authorId="0" shapeId="0">
      <text>
        <r>
          <rPr>
            <sz val="9"/>
            <color indexed="81"/>
            <rFont val="Tahoma"/>
            <family val="2"/>
          </rPr>
          <t xml:space="preserve"> UM956_gene_11300|721|lysosomal acid lipase/cholesteryl ester hydrolase|-_x000D_
IPR000073|IPR006693|IPR029058_x000D_
Alpha/Beta hydrolase fold|Alpha/beta hydrolase fold-1|Partial AB-hydrolase lipase domain_x000D_
</t>
        </r>
      </text>
    </comment>
    <comment ref="ALM2" authorId="0" shapeId="0">
      <text>
        <r>
          <rPr>
            <sz val="9"/>
            <color indexed="81"/>
            <rFont val="Tahoma"/>
            <family val="2"/>
          </rPr>
          <t xml:space="preserve"> UM956_gene_6694|523|hypothetical protein|-_x000D_
IPR000504|IPR012677_x000D_
Nucleotide-binding, alpha-beta plait|RNA recognition motif domain_x000D_
</t>
        </r>
      </text>
    </comment>
    <comment ref="ALN2" authorId="0" shapeId="0">
      <text>
        <r>
          <rPr>
            <sz val="9"/>
            <color indexed="81"/>
            <rFont val="Tahoma"/>
            <family val="2"/>
          </rPr>
          <t xml:space="preserve"> UM956_gene_8218|310|hypothetical protein|-_x000D_
IPR021460_x000D_
Protein of unknown function DUF3112_x000D_
</t>
        </r>
      </text>
    </comment>
    <comment ref="ALO2" authorId="0" shapeId="0">
      <text>
        <r>
          <rPr>
            <sz val="9"/>
            <color indexed="81"/>
            <rFont val="Tahoma"/>
            <family val="2"/>
          </rPr>
          <t xml:space="preserve"> UM956_gene_1118|754|-|-_x000D_
IPR005065|IPR029058_x000D_
Alpha/Beta hydrolase fold|Platelet-activating factor acetylhydrolase_x000D_
</t>
        </r>
      </text>
    </comment>
    <comment ref="ALP2" authorId="0" shapeId="0">
      <text>
        <r>
          <rPr>
            <sz val="9"/>
            <color indexed="81"/>
            <rFont val="Tahoma"/>
            <family val="2"/>
          </rPr>
          <t xml:space="preserve"> UM956_gene_9402|1199|hypothetical protein|-_x000D_
IPR001138|IPR002409|IPR007219_x000D_
Aflatoxin biosynthesis regulatory protein|Transcription factor domain, fungi|Zn(2)-C6 fungal-type DNA-binding domain_x000D_
</t>
        </r>
      </text>
    </comment>
    <comment ref="ALQ2" authorId="0" shapeId="0">
      <text>
        <r>
          <rPr>
            <sz val="9"/>
            <color indexed="81"/>
            <rFont val="Tahoma"/>
            <family val="2"/>
          </rPr>
          <t xml:space="preserve"> UM956_gene_9037|616|hypothetical protein|-_x000D_
IPR001594_x000D_
Zinc finger, DHHC-type, palmitoyltransferase_x000D_
</t>
        </r>
      </text>
    </comment>
    <comment ref="ALR2" authorId="0" shapeId="0">
      <text>
        <r>
          <rPr>
            <sz val="9"/>
            <color indexed="81"/>
            <rFont val="Tahoma"/>
            <family val="2"/>
          </rPr>
          <t xml:space="preserve"> UM956_gene_6547|400|hypothetical protein|-_x000D_
IPR018818_x000D_
Sin3 binding protein_x000D_
</t>
        </r>
      </text>
    </comment>
    <comment ref="ALS2" authorId="0" shapeId="0">
      <text>
        <r>
          <rPr>
            <sz val="9"/>
            <color indexed="81"/>
            <rFont val="Tahoma"/>
            <family val="2"/>
          </rPr>
          <t xml:space="preserve"> UM956_gene_6671|927|STE/STE11 protein kinase|-_x000D_
IPR000719|IPR001245|IPR001660|IPR002290|IPR008271|IPR011009|IPR013761|IPR017441|IPR021129|IPR029458_x000D_
Protein kinase domain|Protein kinase, ATP binding site|Protein kinase-like domain|Ras-binding domain of Byr2|Serine-threonine/tyrosine-protein kinase catalytic domain|Serine/threonine- /dual specificity protein kinase, catalytic  domain|Serine/threonine-protein kinase, active site|Sterile alpha motif domain|Sterile alpha motif, type 1|Sterile alpha motif/pointed domain_x000D_
</t>
        </r>
      </text>
    </comment>
    <comment ref="ALT2" authorId="0" shapeId="0">
      <text>
        <r>
          <rPr>
            <sz val="9"/>
            <color indexed="81"/>
            <rFont val="Tahoma"/>
            <family val="2"/>
          </rPr>
          <t xml:space="preserve"> UM956_gene_6224|1043|hypothetical protein|-_x000D_
IPR011043|IPR015915_x000D_
Galactose oxidase/kelch, beta-propeller|Kelch-type beta propeller_x000D_
</t>
        </r>
      </text>
    </comment>
    <comment ref="ALU2" authorId="0" shapeId="0">
      <text>
        <r>
          <rPr>
            <sz val="9"/>
            <color indexed="81"/>
            <rFont val="Tahoma"/>
            <family val="2"/>
          </rPr>
          <t xml:space="preserve"> UM956_gene_8682|138|-|-_x000D_
IPR009286_x000D_
Inositol-pentakisphosphate 2-kinase_x000D_
</t>
        </r>
      </text>
    </comment>
    <comment ref="ALV2" authorId="0" shapeId="0">
      <text>
        <r>
          <rPr>
            <sz val="9"/>
            <color indexed="81"/>
            <rFont val="Tahoma"/>
            <family val="2"/>
          </rPr>
          <t xml:space="preserve"> UM956_gene_1051|827|hypothetical protein|-_x000D_
IPR011333_x000D_
BTB/POZ fold_x000D_
</t>
        </r>
      </text>
    </comment>
    <comment ref="ALW2" authorId="0" shapeId="0">
      <text>
        <r>
          <rPr>
            <sz val="9"/>
            <color indexed="81"/>
            <rFont val="Tahoma"/>
            <family val="2"/>
          </rPr>
          <t xml:space="preserve"> UM956_gene_716|848|hypothetical protein|-_x000D_
IPR021840_x000D_
Protein of unknown function DUF3433_x000D_
</t>
        </r>
      </text>
    </comment>
    <comment ref="ALX2" authorId="0" shapeId="0">
      <text>
        <r>
          <rPr>
            <sz val="9"/>
            <color indexed="81"/>
            <rFont val="Tahoma"/>
            <family val="2"/>
          </rPr>
          <t xml:space="preserve"> UM956_gene_9029|404|hypothetical protein|-_x000D_
IPR003819_x000D_
Taurine catabolism dioxygenase TauD/TfdA_x000D_
</t>
        </r>
      </text>
    </comment>
    <comment ref="ALY2" authorId="0" shapeId="0">
      <text>
        <r>
          <rPr>
            <sz val="9"/>
            <color indexed="81"/>
            <rFont val="Tahoma"/>
            <family val="2"/>
          </rPr>
          <t xml:space="preserve"> UM956_gene_3570|581|hypothetical protein|-_x000D_
IPR001394|IPR018200|IPR028889_x000D_
Peptidase C19, ubiquitin carboxyl-terminal hydrolase|Peptidase C19, ubiquitin carboxyl-terminal hydrolase, conserved site|Ubiquitin carboxyl-terminal hydrolase-like domain_x000D_
</t>
        </r>
      </text>
    </comment>
    <comment ref="ALZ2" authorId="0" shapeId="0">
      <text>
        <r>
          <rPr>
            <sz val="9"/>
            <color indexed="81"/>
            <rFont val="Tahoma"/>
            <family val="2"/>
          </rPr>
          <t xml:space="preserve"> UM956_gene_7791|447|protein phosphatase|-_x000D_
IPR004843|IPR006186|IPR029052_x000D_
Calcineurin-like phosphoesterase domain, apaH type|Metallo-dependent phosphatase-like|Serine/threonine-specific protein phosphatase/bis(5-nucleosyl)-tetraphosphatase_x000D_
</t>
        </r>
      </text>
    </comment>
    <comment ref="AMA2" authorId="0" shapeId="0">
      <text>
        <r>
          <rPr>
            <sz val="9"/>
            <color indexed="81"/>
            <rFont val="Tahoma"/>
            <family val="2"/>
          </rPr>
          <t xml:space="preserve"> UM956_gene_5235|931|hypothetical protein|-_x000D_
IPR002048|IPR006685|IPR010920|IPR011992|IPR018247_x000D_
EF-Hand 1, calcium-binding site|EF-hand domain|EF-hand domain pair|Like-Sm (LSM) domain|Mechanosensitive ion channel MscS_x000D_
</t>
        </r>
      </text>
    </comment>
    <comment ref="AMB2" authorId="0" shapeId="0">
      <text>
        <r>
          <rPr>
            <sz val="9"/>
            <color indexed="81"/>
            <rFont val="Tahoma"/>
            <family val="2"/>
          </rPr>
          <t xml:space="preserve"> UM956_gene_11310|133|peptidyl-prolyl cis-trans isomerase pin4|Peptidyl-prolyl cis-trans isomerase pin4_x000D_
IPR000297_x000D_
Peptidyl-prolyl cis-trans isomerase, PpiC-type_x000D_
</t>
        </r>
      </text>
    </comment>
    <comment ref="AMC2" authorId="0" shapeId="0">
      <text>
        <r>
          <rPr>
            <sz val="9"/>
            <color indexed="81"/>
            <rFont val="Tahoma"/>
            <family val="2"/>
          </rPr>
          <t xml:space="preserve"> UM956_gene_11734|313|-|-_x000D_
IPR019339_x000D_
CBF1-interacting co-repressor CIR, N-terminal domain_x000D_
</t>
        </r>
      </text>
    </comment>
    <comment ref="AMD2" authorId="0" shapeId="0">
      <text>
        <r>
          <rPr>
            <sz val="9"/>
            <color indexed="81"/>
            <rFont val="Tahoma"/>
            <family val="2"/>
          </rPr>
          <t xml:space="preserve"> UM956_gene_10645|449|hypothetical protein|-_x000D_
IPR018571_x000D_
Membrane anchor Opy2, N-terminal_x000D_
</t>
        </r>
      </text>
    </comment>
    <comment ref="AME2" authorId="0" shapeId="0">
      <text>
        <r>
          <rPr>
            <sz val="9"/>
            <color indexed="81"/>
            <rFont val="Tahoma"/>
            <family val="2"/>
          </rPr>
          <t xml:space="preserve"> UM956_gene_10681|927|hypothetical protein|-_x000D_
IPR018554_x000D_
Frequency clock protein_x000D_
</t>
        </r>
      </text>
    </comment>
    <comment ref="AMF2" authorId="0" shapeId="0">
      <text>
        <r>
          <rPr>
            <sz val="9"/>
            <color indexed="81"/>
            <rFont val="Tahoma"/>
            <family val="2"/>
          </rPr>
          <t xml:space="preserve"> UM956_gene_11908|229|hypothetical protein|-_x000D_
IPR010378_x000D_
Protein of unknown function DUF974_x000D_
</t>
        </r>
      </text>
    </comment>
    <comment ref="AMG2" authorId="0" shapeId="0">
      <text>
        <r>
          <rPr>
            <sz val="9"/>
            <color indexed="81"/>
            <rFont val="Tahoma"/>
            <family val="2"/>
          </rPr>
          <t xml:space="preserve"> UM956_gene_8945|839|hypothetical protein|-_x000D_
IPR001965|IPR003618|IPR011011|IPR012921|IPR013083|IPR017890|IPR019786|IPR019787_x000D_
Spen paralogue and orthologue SPOC, C-terminal|Transcription elongation factor S-II, central domain|Transcription elongation factor S-IIM|Zinc finger, FYVE/PHD-type|Zinc finger, PHD-finger|Zinc finger, PHD-type|Zinc finger, PHD-type, conserved site|Zinc finger, RING/FYVE/PHD-type_x000D_
</t>
        </r>
      </text>
    </comment>
    <comment ref="AMH2" authorId="0" shapeId="0">
      <text>
        <r>
          <rPr>
            <sz val="9"/>
            <color indexed="81"/>
            <rFont val="Tahoma"/>
            <family val="2"/>
          </rPr>
          <t xml:space="preserve"> UM956_gene_7579|1458|hypothetical protein|-_x000D_
IPR011990_x000D_
Tetratricopeptide-like helical_x000D_
</t>
        </r>
      </text>
    </comment>
    <comment ref="AMI2" authorId="0" shapeId="0">
      <text>
        <r>
          <rPr>
            <sz val="9"/>
            <color indexed="81"/>
            <rFont val="Tahoma"/>
            <family val="2"/>
          </rPr>
          <t xml:space="preserve"> UM956_gene_11697|381|hypothetical protein|-_x000D_
-_x000D_
-_x000D_
</t>
        </r>
      </text>
    </comment>
    <comment ref="AMJ2" authorId="0" shapeId="0">
      <text>
        <r>
          <rPr>
            <sz val="9"/>
            <color indexed="81"/>
            <rFont val="Tahoma"/>
            <family val="2"/>
          </rPr>
          <t xml:space="preserve"> UM956_gene_2626|668|hypothetical protein|-_x000D_
IPR011564|IPR012340|IPR028389_x000D_
Nucleic acid-binding, OB-fold|Protection of telomeres protein 1|Telomeric single stranded DNA binding POT1/Cdc13_x000D_
</t>
        </r>
      </text>
    </comment>
    <comment ref="AMK2" authorId="0" shapeId="0">
      <text>
        <r>
          <rPr>
            <sz val="9"/>
            <color indexed="81"/>
            <rFont val="Tahoma"/>
            <family val="2"/>
          </rPr>
          <t xml:space="preserve"> UM956_gene_6214|121|-|-_x000D_
-_x000D_
-_x000D_
</t>
        </r>
      </text>
    </comment>
    <comment ref="AML2" authorId="0" shapeId="0">
      <text>
        <r>
          <rPr>
            <sz val="9"/>
            <color indexed="81"/>
            <rFont val="Tahoma"/>
            <family val="2"/>
          </rPr>
          <t xml:space="preserve"> UM956_gene_7453|573|-|-_x000D_
IPR011989|IPR016024|IPR019156_x000D_
Armadillo-like helical|Armadillo-type fold|Ataxin-10 domain_x000D_
UM956_gene_7452|432|-|-_x000D_
-_x000D_
-_x000D_
</t>
        </r>
      </text>
    </comment>
    <comment ref="AMM2" authorId="0" shapeId="0">
      <text>
        <r>
          <rPr>
            <sz val="9"/>
            <color indexed="81"/>
            <rFont val="Tahoma"/>
            <family val="2"/>
          </rPr>
          <t xml:space="preserve"> UM956_gene_2554|675|hypothetical protein|-_x000D_
-_x000D_
-_x000D_
</t>
        </r>
      </text>
    </comment>
    <comment ref="AMN2" authorId="0" shapeId="0">
      <text>
        <r>
          <rPr>
            <sz val="9"/>
            <color indexed="81"/>
            <rFont val="Tahoma"/>
            <family val="2"/>
          </rPr>
          <t xml:space="preserve"> UM956_gene_9243|684|hypothetical protein|-_x000D_
IPR001680|IPR006594|IPR013720|IPR015943|IPR017986|IPR019775_x000D_
LisH dimerisation motif|LisH dimerisation motif, subgroup|WD40 repeat|WD40 repeat, conserved site|WD40-repeat-containing domain|WD40/YVTN repeat-like-containing domain_x000D_
</t>
        </r>
      </text>
    </comment>
    <comment ref="AMO2" authorId="0" shapeId="0">
      <text>
        <r>
          <rPr>
            <sz val="9"/>
            <color indexed="81"/>
            <rFont val="Tahoma"/>
            <family val="2"/>
          </rPr>
          <t xml:space="preserve"> UM956_gene_12179|453|hypothetical protein|-_x000D_
IPR001452_x000D_
SH3 domain_x000D_
</t>
        </r>
      </text>
    </comment>
    <comment ref="AMP2" authorId="0" shapeId="0">
      <text>
        <r>
          <rPr>
            <sz val="9"/>
            <color indexed="81"/>
            <rFont val="Tahoma"/>
            <family val="2"/>
          </rPr>
          <t xml:space="preserve"> UM956_gene_10419|298|hypothetical protein|-_x000D_
-_x000D_
-_x000D_
</t>
        </r>
      </text>
    </comment>
    <comment ref="AMQ2" authorId="0" shapeId="0">
      <text>
        <r>
          <rPr>
            <sz val="9"/>
            <color indexed="81"/>
            <rFont val="Tahoma"/>
            <family val="2"/>
          </rPr>
          <t xml:space="preserve"> UM956_gene_7744|994|hypothetical protein|-_x000D_
IPR001611|IPR003591_x000D_
Leucine-rich repeat|Leucine-rich repeat, typical subtype_x000D_
</t>
        </r>
      </text>
    </comment>
    <comment ref="AMR2" authorId="0" shapeId="0">
      <text>
        <r>
          <rPr>
            <sz val="9"/>
            <color indexed="81"/>
            <rFont val="Tahoma"/>
            <family val="2"/>
          </rPr>
          <t xml:space="preserve"> UM956_gene_2899|536|hypothetical protein|-_x000D_
IPR001452_x000D_
SH3 domain_x000D_
</t>
        </r>
      </text>
    </comment>
    <comment ref="AMS2" authorId="0" shapeId="0">
      <text>
        <r>
          <rPr>
            <sz val="9"/>
            <color indexed="81"/>
            <rFont val="Tahoma"/>
            <family val="2"/>
          </rPr>
          <t xml:space="preserve"> UM956_gene_9188|189|hypothetical protein|-_x000D_
IPR003779|IPR029032_x000D_
AhpD-like|Carboxymuconolactone decarboxylase-like_x000D_
</t>
        </r>
      </text>
    </comment>
    <comment ref="AMT2" authorId="0" shapeId="0">
      <text>
        <r>
          <rPr>
            <sz val="9"/>
            <color indexed="81"/>
            <rFont val="Tahoma"/>
            <family val="2"/>
          </rPr>
          <t xml:space="preserve"> UM956_gene_9026|882|hypothetical protein|-_x000D_
IPR001810_x000D_
F-box domain_x000D_
</t>
        </r>
      </text>
    </comment>
    <comment ref="AMU2" authorId="0" shapeId="0">
      <text>
        <r>
          <rPr>
            <sz val="9"/>
            <color indexed="81"/>
            <rFont val="Tahoma"/>
            <family val="2"/>
          </rPr>
          <t xml:space="preserve"> UM956_gene_5417|1349|hypothetical protein|-_x000D_
IPR007751|IPR029058_x000D_
Alpha/Beta hydrolase fold|Domain of unknown function DUF676, lipase-like_x000D_
</t>
        </r>
      </text>
    </comment>
    <comment ref="AMV2" authorId="0" shapeId="0">
      <text>
        <r>
          <rPr>
            <sz val="9"/>
            <color indexed="81"/>
            <rFont val="Tahoma"/>
            <family val="2"/>
          </rPr>
          <t xml:space="preserve"> UM956_gene_12208|636|hypothetical protein|-_x000D_
IPR000306|IPR001841|IPR011011|IPR013083|IPR017455_x000D_
FYVE zinc finger|Zinc finger, FYVE-related|Zinc finger, FYVE/PHD-type|Zinc finger, RING-type|Zinc finger, RING/FYVE/PHD-type_x000D_
</t>
        </r>
      </text>
    </comment>
    <comment ref="AMW2" authorId="0" shapeId="0">
      <text>
        <r>
          <rPr>
            <sz val="9"/>
            <color indexed="81"/>
            <rFont val="Tahoma"/>
            <family val="2"/>
          </rPr>
          <t xml:space="preserve"> UM956_gene_4449|298|ADP-ribose pyrophosphatase|-_x000D_
IPR000086|IPR015797|IPR020084_x000D_
NUDIX hydrolase domain|NUDIX hydrolase domain-like|NUDIX hydrolase, conserved site_x000D_
</t>
        </r>
      </text>
    </comment>
    <comment ref="AMX2" authorId="0" shapeId="0">
      <text>
        <r>
          <rPr>
            <sz val="9"/>
            <color indexed="81"/>
            <rFont val="Tahoma"/>
            <family val="2"/>
          </rPr>
          <t xml:space="preserve"> UM956_gene_687|342|hypothetical protein|-_x000D_
-_x000D_
-_x000D_
</t>
        </r>
      </text>
    </comment>
    <comment ref="AMY2" authorId="0" shapeId="0">
      <text>
        <r>
          <rPr>
            <sz val="9"/>
            <color indexed="81"/>
            <rFont val="Tahoma"/>
            <family val="2"/>
          </rPr>
          <t xml:space="preserve"> UM956_gene_765|189|hypothetical protein|-_x000D_
IPR019371_x000D_
Uncharacterised domain KxDL_x000D_
</t>
        </r>
      </text>
    </comment>
    <comment ref="AMZ2" authorId="0" shapeId="0">
      <text>
        <r>
          <rPr>
            <sz val="9"/>
            <color indexed="81"/>
            <rFont val="Tahoma"/>
            <family val="2"/>
          </rPr>
          <t xml:space="preserve"> UM956_gene_6304|1061|hypothetical protein|-_x000D_
IPR015324|IPR029063_x000D_
Ribosomal protein Rsm22, bacterial-type|S-adenosyl-L-methionine-dependent methyltransferase-like_x000D_
</t>
        </r>
      </text>
    </comment>
    <comment ref="ANA2" authorId="0" shapeId="0">
      <text>
        <r>
          <rPr>
            <sz val="9"/>
            <color indexed="81"/>
            <rFont val="Tahoma"/>
            <family val="2"/>
          </rPr>
          <t xml:space="preserve"> UM956_gene_6298|351|hypothetical protein|-_x000D_
IPR012135|IPR013785_x000D_
Aldolase-type TIM barrel|Dihydroorotate dehydrogenase, class 1 /2_x000D_
</t>
        </r>
      </text>
    </comment>
    <comment ref="ANB2" authorId="0" shapeId="0">
      <text>
        <r>
          <rPr>
            <sz val="9"/>
            <color indexed="81"/>
            <rFont val="Tahoma"/>
            <family val="2"/>
          </rPr>
          <t xml:space="preserve"> UM956_gene_1208|203|poly(A) polymerase|-_x000D_
IPR007547_x000D_
Uncharacterised protein family UPF0248_x000D_
</t>
        </r>
      </text>
    </comment>
    <comment ref="ANC2" authorId="0" shapeId="0">
      <text>
        <r>
          <rPr>
            <sz val="9"/>
            <color indexed="81"/>
            <rFont val="Tahoma"/>
            <family val="2"/>
          </rPr>
          <t xml:space="preserve"> UM956_gene_7919|639|hypothetical protein|-_x000D_
IPR002938|IPR003042|IPR012336|IPR012941_x000D_
Aromatic-ring hydroxylase-like|Monooxygenase, FAD-binding|Phenol hydroxylase, C-terminal dimerisation|Thioredoxin-like fold_x000D_
</t>
        </r>
      </text>
    </comment>
    <comment ref="AND2" authorId="0" shapeId="0">
      <text>
        <r>
          <rPr>
            <sz val="9"/>
            <color indexed="81"/>
            <rFont val="Tahoma"/>
            <family val="2"/>
          </rPr>
          <t xml:space="preserve"> UM956_gene_45|687|CNT family concentrative nucleoside transporter|-_x000D_
IPR002668|IPR008276|IPR011657_x000D_
Concentrative nucleoside transporter|Na dependent nucleoside transporter|Na dependent nucleoside transporter, C-terminal_x000D_
</t>
        </r>
      </text>
    </comment>
    <comment ref="ANE2" authorId="0" shapeId="0">
      <text>
        <r>
          <rPr>
            <sz val="9"/>
            <color indexed="81"/>
            <rFont val="Tahoma"/>
            <family val="2"/>
          </rPr>
          <t xml:space="preserve"> UM956_gene_3747|237|hypothetical protein|-_x000D_
-_x000D_
-_x000D_
</t>
        </r>
      </text>
    </comment>
    <comment ref="ANF2" authorId="0" shapeId="0">
      <text>
        <r>
          <rPr>
            <sz val="9"/>
            <color indexed="81"/>
            <rFont val="Tahoma"/>
            <family val="2"/>
          </rPr>
          <t xml:space="preserve"> UM956_gene_5583|420|4-hydroxyphenylpyruvate dioxygenase|4-hydroxyphenylpyruvate dioxygenase_x000D_
IPR004360|IPR005956|IPR029068_x000D_
4-hydroxyphenylpyruvate dioxygenase|Glyoxalase/Bleomycin resistance protein/Dihydroxybiphenyl dioxygenase|Glyoxalase/fosfomycin resistance/dioxygenase domain_x000D_
</t>
        </r>
      </text>
    </comment>
    <comment ref="ANG2" authorId="0" shapeId="0">
      <text>
        <r>
          <rPr>
            <sz val="9"/>
            <color indexed="81"/>
            <rFont val="Tahoma"/>
            <family val="2"/>
          </rPr>
          <t xml:space="preserve"> UM956_gene_5010|1144|hypothetical protein|-_x000D_
IPR004583|IPR018325|IPR018326|IPR018327|IPR018328_x000D_
DNA repair protein Rad4|Rad4 beta-hairpin domain 1|Rad4 beta-hairpin domain 2|Rad4 beta-hairpin domain 3|Rad4/PNGase transglutaminase-like fold_x000D_
</t>
        </r>
      </text>
    </comment>
    <comment ref="ANH2" authorId="0" shapeId="0">
      <text>
        <r>
          <rPr>
            <sz val="9"/>
            <color indexed="81"/>
            <rFont val="Tahoma"/>
            <family val="2"/>
          </rPr>
          <t xml:space="preserve"> UM956_gene_5704|274|glutathione S-transferase|-_x000D_
IPR004045|IPR004046|IPR010987|IPR012336_x000D_
Glutathione S-transferase, C-terminal|Glutathione S-transferase, C-terminal-like|Glutathione S-transferase, N-terminal|Thioredoxin-like fold_x000D_
</t>
        </r>
      </text>
    </comment>
    <comment ref="ANI2" authorId="0" shapeId="0">
      <text>
        <r>
          <rPr>
            <sz val="9"/>
            <color indexed="81"/>
            <rFont val="Tahoma"/>
            <family val="2"/>
          </rPr>
          <t xml:space="preserve"> UM956_gene_1825|487|mevalonate kinase|-_x000D_
IPR006203|IPR006204|IPR006205|IPR006206|IPR013750|IPR014721|IPR020568_x000D_
GHMP kinase N-terminal domain|GHMP kinase, ATP-binding, conserved site|GHMP kinase, C-terminal domain|Mevalonate kinase|Mevalonate/galactokinase|Ribosomal protein S5 domain 2-type fold|Ribosomal protein S5 domain 2-type fold, subgroup_x000D_
</t>
        </r>
      </text>
    </comment>
    <comment ref="ANJ2" authorId="0" shapeId="0">
      <text>
        <r>
          <rPr>
            <sz val="9"/>
            <color indexed="81"/>
            <rFont val="Tahoma"/>
            <family val="2"/>
          </rPr>
          <t xml:space="preserve"> UM956_gene_2661|1163|hypothetical protein|-_x000D_
IPR028084_x000D_
Folliculin-interacting protein, N-terminal domain_x000D_
</t>
        </r>
      </text>
    </comment>
    <comment ref="ANK2" authorId="0" shapeId="0">
      <text>
        <r>
          <rPr>
            <sz val="9"/>
            <color indexed="81"/>
            <rFont val="Tahoma"/>
            <family val="2"/>
          </rPr>
          <t xml:space="preserve"> UM956_gene_1529|1169|hypothetical protein|-_x000D_
IPR001849|IPR011993_x000D_
Pleckstrin homology domain|Pleckstrin homology-like domain_x000D_
</t>
        </r>
      </text>
    </comment>
    <comment ref="ANL2" authorId="0" shapeId="0">
      <text>
        <r>
          <rPr>
            <sz val="9"/>
            <color indexed="81"/>
            <rFont val="Tahoma"/>
            <family val="2"/>
          </rPr>
          <t xml:space="preserve"> UM956_gene_12057|358|hypothetical protein|-_x000D_
-_x000D_
-_x000D_
</t>
        </r>
      </text>
    </comment>
    <comment ref="ANM2" authorId="0" shapeId="0">
      <text>
        <r>
          <rPr>
            <sz val="9"/>
            <color indexed="81"/>
            <rFont val="Tahoma"/>
            <family val="2"/>
          </rPr>
          <t xml:space="preserve"> UM956_gene_5770|594|hypothetical protein|-_x000D_
IPR000873|IPR025110_x000D_
AMP-binding enzyme C-terminal domain|AMP-dependent synthetase/ligase_x000D_
</t>
        </r>
      </text>
    </comment>
    <comment ref="ANN2" authorId="0" shapeId="0">
      <text>
        <r>
          <rPr>
            <sz val="9"/>
            <color indexed="81"/>
            <rFont val="Tahoma"/>
            <family val="2"/>
          </rPr>
          <t xml:space="preserve"> UM956_gene_6218|331|-|-_x000D_
IPR003265|IPR011257|IPR023170_x000D_
DNA glycosylase|Helix-turn-helix, base-excision DNA repair, C-terminal|HhH-GPD domain_x000D_
</t>
        </r>
      </text>
    </comment>
    <comment ref="ANO2" authorId="0" shapeId="0">
      <text>
        <r>
          <rPr>
            <sz val="9"/>
            <color indexed="81"/>
            <rFont val="Tahoma"/>
            <family val="2"/>
          </rPr>
          <t xml:space="preserve"> UM956_gene_11387|173|hypothetical protein|-_x000D_
IPR008253_x000D_
Marvel domain_x000D_
</t>
        </r>
      </text>
    </comment>
    <comment ref="ANP2" authorId="0" shapeId="0">
      <text>
        <r>
          <rPr>
            <sz val="9"/>
            <color indexed="81"/>
            <rFont val="Tahoma"/>
            <family val="2"/>
          </rPr>
          <t xml:space="preserve"> UM956_gene_10671|221|hypothetical protein|-_x000D_
-_x000D_
-_x000D_
</t>
        </r>
      </text>
    </comment>
    <comment ref="ANQ2" authorId="0" shapeId="0">
      <text>
        <r>
          <rPr>
            <sz val="9"/>
            <color indexed="81"/>
            <rFont val="Tahoma"/>
            <family val="2"/>
          </rPr>
          <t xml:space="preserve"> UM956_gene_6300|582|-|-_x000D_
IPR012476_x000D_
GLE1-like_x000D_
</t>
        </r>
      </text>
    </comment>
    <comment ref="ANR2" authorId="0" shapeId="0">
      <text>
        <r>
          <rPr>
            <sz val="9"/>
            <color indexed="81"/>
            <rFont val="Tahoma"/>
            <family val="2"/>
          </rPr>
          <t xml:space="preserve"> UM956_gene_5944|542|hypothetical protein|-_x000D_
IPR011598_x000D_
Myc-type, basic helix-loop-helix (bHLH) domain_x000D_
</t>
        </r>
      </text>
    </comment>
    <comment ref="ANS2" authorId="0" shapeId="0">
      <text>
        <r>
          <rPr>
            <sz val="9"/>
            <color indexed="81"/>
            <rFont val="Tahoma"/>
            <family val="2"/>
          </rPr>
          <t xml:space="preserve"> UM956_gene_8290|447|1,3-beta-glucanosyltransferase gel1|1,3-beta-glucanosyltransferase gel1_x000D_
IPR004886|IPR013781|IPR017853_x000D_
Glucanosyltransferase|Glycoside hydrolase, catalytic domain|Glycoside hydrolase, superfamily_x000D_
</t>
        </r>
      </text>
    </comment>
    <comment ref="ANT2" authorId="0" shapeId="0">
      <text>
        <r>
          <rPr>
            <sz val="9"/>
            <color indexed="81"/>
            <rFont val="Tahoma"/>
            <family val="2"/>
          </rPr>
          <t xml:space="preserve"> UM956_gene_3922|398|hypothetical protein|-_x000D_
IPR013226_x000D_
Pal1 cell morphology_x000D_
</t>
        </r>
      </text>
    </comment>
    <comment ref="ANU2" authorId="0" shapeId="0">
      <text>
        <r>
          <rPr>
            <sz val="9"/>
            <color indexed="81"/>
            <rFont val="Tahoma"/>
            <family val="2"/>
          </rPr>
          <t xml:space="preserve"> UM956_gene_7332|145|hypothetical protein|-_x000D_
IPR020999_x000D_
Chitin synthesis regulation, Congo red resistance, RCR protein_x000D_
</t>
        </r>
      </text>
    </comment>
    <comment ref="ANV2" authorId="0" shapeId="0">
      <text>
        <r>
          <rPr>
            <sz val="9"/>
            <color indexed="81"/>
            <rFont val="Tahoma"/>
            <family val="2"/>
          </rPr>
          <t xml:space="preserve"> UM956_gene_8465|816|hypothetical protein|-_x000D_
IPR011050|IPR012334|IPR024429_x000D_
Endosialidase, N-terminal extension domain|Pectin lyase fold|Pectin lyase fold/virulence factor_x000D_
</t>
        </r>
      </text>
    </comment>
    <comment ref="ANW2" authorId="0" shapeId="0">
      <text>
        <r>
          <rPr>
            <sz val="9"/>
            <color indexed="81"/>
            <rFont val="Tahoma"/>
            <family val="2"/>
          </rPr>
          <t xml:space="preserve"> UM956_gene_603|514|hypothetical protein|-_x000D_
IPR013933_x000D_
Chromatin-remodelling complex, RSC SWI/SNF subunit Rsc7/Swp82_x000D_
</t>
        </r>
      </text>
    </comment>
    <comment ref="ANX2" authorId="0" shapeId="0">
      <text>
        <r>
          <rPr>
            <sz val="9"/>
            <color indexed="81"/>
            <rFont val="Tahoma"/>
            <family val="2"/>
          </rPr>
          <t xml:space="preserve"> UM956_gene_7049|339|oxidoreductase|-_x000D_
IPR001395|IPR020471|IPR023210_x000D_
Aldo/keto reductase|Aldo/keto reductase subgroup|NADP-dependent oxidoreductase domain_x000D_
</t>
        </r>
      </text>
    </comment>
    <comment ref="ANY2" authorId="0" shapeId="0">
      <text>
        <r>
          <rPr>
            <sz val="9"/>
            <color indexed="81"/>
            <rFont val="Tahoma"/>
            <family val="2"/>
          </rPr>
          <t xml:space="preserve"> UM956_gene_8795|941|hypothetical protein|-_x000D_
IPR008862_x000D_
T-complex 11_x000D_
</t>
        </r>
      </text>
    </comment>
    <comment ref="ANZ2" authorId="0" shapeId="0">
      <text>
        <r>
          <rPr>
            <sz val="9"/>
            <color indexed="81"/>
            <rFont val="Tahoma"/>
            <family val="2"/>
          </rPr>
          <t xml:space="preserve"> UM956_gene_8414|809|phospholipase A2|-_x000D_
IPR002642|IPR016035_x000D_
Acyl transferase/acyl hydrolase/lysophospholipase|Lysophospholipase, catalytic domain_x000D_
</t>
        </r>
      </text>
    </comment>
    <comment ref="AOA2" authorId="0" shapeId="0">
      <text>
        <r>
          <rPr>
            <sz val="9"/>
            <color indexed="81"/>
            <rFont val="Tahoma"/>
            <family val="2"/>
          </rPr>
          <t xml:space="preserve"> UM956_gene_4407|716|hypothetical protein|-_x000D_
IPR007087|IPR013087|IPR015880_x000D_
Zinc finger C2H2-type/integrase DNA-binding domain|Zinc finger, C2H2|Zinc finger, C2H2-like_x000D_
</t>
        </r>
      </text>
    </comment>
    <comment ref="AOB2" authorId="0" shapeId="0">
      <text>
        <r>
          <rPr>
            <sz val="9"/>
            <color indexed="81"/>
            <rFont val="Tahoma"/>
            <family val="2"/>
          </rPr>
          <t xml:space="preserve"> UM956_gene_4225|815|hypothetical protein|-_x000D_
IPR024260_x000D_
Vacuolar segregation subunit 7_x000D_
</t>
        </r>
      </text>
    </comment>
    <comment ref="AOC2" authorId="0" shapeId="0">
      <text>
        <r>
          <rPr>
            <sz val="9"/>
            <color indexed="81"/>
            <rFont val="Tahoma"/>
            <family val="2"/>
          </rPr>
          <t xml:space="preserve"> UM956_gene_163|521|hypothetical protein|-_x000D_
-_x000D_
-_x000D_
</t>
        </r>
      </text>
    </comment>
    <comment ref="AOD2" authorId="0" shapeId="0">
      <text>
        <r>
          <rPr>
            <sz val="9"/>
            <color indexed="81"/>
            <rFont val="Tahoma"/>
            <family val="2"/>
          </rPr>
          <t xml:space="preserve"> UM956_gene_2451|701|acetoacetate-CoA ligase|-_x000D_
IPR000873|IPR005914|IPR020845_x000D_
AMP-binding, conserved site|AMP-dependent synthetase/ligase|Acetoacetyl-CoA synthase_x000D_
UM956_gene_5734|613|acetoacetate-CoA ligase|-_x000D_
IPR000873|IPR005914|IPR020845|IPR025110_x000D_
AMP-binding enzyme C-terminal domain|AMP-binding, conserved site|AMP-dependent synthetase/ligase|Acetoacetyl-CoA synthase_x000D_
</t>
        </r>
      </text>
    </comment>
    <comment ref="AOE2" authorId="0" shapeId="0">
      <text>
        <r>
          <rPr>
            <sz val="9"/>
            <color indexed="81"/>
            <rFont val="Tahoma"/>
            <family val="2"/>
          </rPr>
          <t xml:space="preserve"> UM956_gene_340|1533|-|-_x000D_
IPR003890|IPR016021|IPR016024|IPR022745_x000D_
Armadillo-type fold|Eukaryotic translation initiation factor 4G1, eIF4E-binding domain|MIF4-like, type 1/2/3|MIF4G-like, type 3_x000D_
</t>
        </r>
      </text>
    </comment>
    <comment ref="AOF2" authorId="0" shapeId="0">
      <text>
        <r>
          <rPr>
            <sz val="9"/>
            <color indexed="81"/>
            <rFont val="Tahoma"/>
            <family val="2"/>
          </rPr>
          <t xml:space="preserve"> UM956_gene_2406|519|hypothetical protein|-_x000D_
IPR025122_x000D_
Domain of unknown function DUF4048_x000D_
</t>
        </r>
      </text>
    </comment>
    <comment ref="AOG2" authorId="0" shapeId="0">
      <text>
        <r>
          <rPr>
            <sz val="9"/>
            <color indexed="81"/>
            <rFont val="Tahoma"/>
            <family val="2"/>
          </rPr>
          <t xml:space="preserve"> UM956_gene_8838|249|hypothetical protein|-_x000D_
-_x000D_
-_x000D_
</t>
        </r>
      </text>
    </comment>
    <comment ref="AOH2" authorId="0" shapeId="0">
      <text>
        <r>
          <rPr>
            <sz val="9"/>
            <color indexed="81"/>
            <rFont val="Tahoma"/>
            <family val="2"/>
          </rPr>
          <t xml:space="preserve"> UM956_gene_4811|584|hypothetical protein|-_x000D_
IPR000620_x000D_
Drug/metabolite transporter_x000D_
</t>
        </r>
      </text>
    </comment>
    <comment ref="AOI2" authorId="0" shapeId="0">
      <text>
        <r>
          <rPr>
            <sz val="9"/>
            <color indexed="81"/>
            <rFont val="Tahoma"/>
            <family val="2"/>
          </rPr>
          <t xml:space="preserve"> UM956_gene_133|134|hypothetical protein|-_x000D_
-_x000D_
-_x000D_
</t>
        </r>
      </text>
    </comment>
    <comment ref="AOJ2" authorId="0" shapeId="0">
      <text>
        <r>
          <rPr>
            <sz val="9"/>
            <color indexed="81"/>
            <rFont val="Tahoma"/>
            <family val="2"/>
          </rPr>
          <t xml:space="preserve"> UM956_gene_1741|1409|hypothetical protein|-_x000D_
IPR026300|IPR027417_x000D_
CWF11 family|P-loop containing nucleoside triphosphate hydrolase_x000D_
</t>
        </r>
      </text>
    </comment>
    <comment ref="AOK2" authorId="0" shapeId="0">
      <text>
        <r>
          <rPr>
            <sz val="9"/>
            <color indexed="81"/>
            <rFont val="Tahoma"/>
            <family val="2"/>
          </rPr>
          <t xml:space="preserve"> UM956_gene_7042|675|hypothetical protein|-_x000D_
-_x000D_
-_x000D_
</t>
        </r>
      </text>
    </comment>
    <comment ref="AOL2" authorId="0" shapeId="0">
      <text>
        <r>
          <rPr>
            <sz val="9"/>
            <color indexed="81"/>
            <rFont val="Tahoma"/>
            <family val="2"/>
          </rPr>
          <t xml:space="preserve"> UM956_gene_6967|282|hypothetical protein|-_x000D_
-_x000D_
-_x000D_
</t>
        </r>
      </text>
    </comment>
    <comment ref="AOM2" authorId="0" shapeId="0">
      <text>
        <r>
          <rPr>
            <sz val="9"/>
            <color indexed="81"/>
            <rFont val="Tahoma"/>
            <family val="2"/>
          </rPr>
          <t xml:space="preserve"> UM956_gene_9395|399|hypothetical protein|-_x000D_
IPR004843|IPR029052_x000D_
Calcineurin-like phosphoesterase domain, apaH type|Metallo-dependent phosphatase-like_x000D_
</t>
        </r>
      </text>
    </comment>
    <comment ref="AON2" authorId="0" shapeId="0">
      <text>
        <r>
          <rPr>
            <sz val="9"/>
            <color indexed="81"/>
            <rFont val="Tahoma"/>
            <family val="2"/>
          </rPr>
          <t xml:space="preserve"> UM956_gene_9345|344|hypothetical protein|-_x000D_
IPR025870_x000D_
Glyoxalase-like domain_x000D_
</t>
        </r>
      </text>
    </comment>
    <comment ref="AOO2" authorId="0" shapeId="0">
      <text>
        <r>
          <rPr>
            <sz val="9"/>
            <color indexed="81"/>
            <rFont val="Tahoma"/>
            <family val="2"/>
          </rPr>
          <t xml:space="preserve"> UM956_gene_4614|195|hypothetical protein|-_x000D_
-_x000D_
-_x000D_
</t>
        </r>
      </text>
    </comment>
    <comment ref="AOP2" authorId="0" shapeId="0">
      <text>
        <r>
          <rPr>
            <sz val="9"/>
            <color indexed="81"/>
            <rFont val="Tahoma"/>
            <family val="2"/>
          </rPr>
          <t xml:space="preserve"> UM956_gene_4036|1231|hypothetical protein|-_x000D_
IPR001757|IPR006121|IPR008250|IPR017969|IPR018303|IPR023214|IPR023299|IPR027256_x000D_
Cation-transporting P-type ATPase|Cation-transporting P-type ATPase, subfamily IB|HAD-like domain|Heavy metal-associated domain, HMA|Heavy-metal-associated, conserved site|P-type ATPase, A  domain|P-type ATPase, cytoplasmic domain N|P-type ATPase, phosphorylation site_x000D_
UM956_gene_6139|1105|Cu2+-exporting ATPase|-_x000D_
IPR001757|IPR006121|IPR008250|IPR017969|IPR018303|IPR023214|IPR023299|IPR027256_x000D_
Cation-transporting P-type ATPase|Cation-transporting P-type ATPase, subfamily IB|HAD-like domain|Heavy metal-associated domain, HMA|Heavy-metal-associated, conserved site|P-type ATPase, A  domain|P-type ATPase, cytoplasmic domain N|P-type ATPase, phosphorylation site_x000D_
UM956_gene_7294|1191|hypothetical protein|-_x000D_
IPR001757|IPR006121|IPR006122|IPR008250|IPR017969|IPR018303|IPR023214|IPR023299|IPR027256_x000D_
Cation-transporting P-type ATPase|Cation-transporting P-type ATPase, subfamily IB|HAD-like domain|Heavy metal-associated domain, HMA|Heavy metal-associated domain, copper ion-binding|Heavy-metal-associated, conserved site|P-type ATPase, A  domain|P-type ATPase, cytoplasmic domain N|P-type ATPase, phosphorylation site_x000D_
</t>
        </r>
      </text>
    </comment>
    <comment ref="AOQ2" authorId="0" shapeId="0">
      <text>
        <r>
          <rPr>
            <sz val="9"/>
            <color indexed="81"/>
            <rFont val="Tahoma"/>
            <family val="2"/>
          </rPr>
          <t xml:space="preserve"> UM956_gene_9795|298|hypothetical protein|-_x000D_
IPR012312_x000D_
Haemerythrin/HHE cation-binding motif_x000D_
UM956_gene_1395|342|hypothetical protein|-_x000D_
IPR012312_x000D_
Haemerythrin/HHE cation-binding motif_x000D_
</t>
        </r>
      </text>
    </comment>
    <comment ref="AOR2" authorId="0" shapeId="0">
      <text>
        <r>
          <rPr>
            <sz val="9"/>
            <color indexed="81"/>
            <rFont val="Tahoma"/>
            <family val="2"/>
          </rPr>
          <t xml:space="preserve"> UM956_gene_5432|523|hypothetical protein|-_x000D_
IPR001312|IPR022672|IPR022673_x000D_
Hexokinase|Hexokinase, C-terminal|Hexokinase, N-terminal_x000D_
</t>
        </r>
      </text>
    </comment>
    <comment ref="AOS2" authorId="0" shapeId="0">
      <text>
        <r>
          <rPr>
            <sz val="9"/>
            <color indexed="81"/>
            <rFont val="Tahoma"/>
            <family val="2"/>
          </rPr>
          <t xml:space="preserve"> UM956_gene_7246|539|hypothetical protein|High-affinity methionine permease [Saccharomyces cerevisiae S288c]_x000D_
IPR002293_x000D_
Amino acid/polyamine transporter I_x000D_
</t>
        </r>
      </text>
    </comment>
    <comment ref="AOT2" authorId="0" shapeId="0">
      <text>
        <r>
          <rPr>
            <sz val="9"/>
            <color indexed="81"/>
            <rFont val="Tahoma"/>
            <family val="2"/>
          </rPr>
          <t xml:space="preserve"> UM956_gene_11441|924|hypothetical protein|-_x000D_
IPR001229|IPR011042|IPR021917_x000D_
Mannose-binding lectin|Six-bladed beta-propeller, TolB-like|Uncharacterised protein family, zinc metallopeptidase-like_x000D_
</t>
        </r>
      </text>
    </comment>
    <comment ref="AOU2" authorId="0" shapeId="0">
      <text>
        <r>
          <rPr>
            <sz val="9"/>
            <color indexed="81"/>
            <rFont val="Tahoma"/>
            <family val="2"/>
          </rPr>
          <t xml:space="preserve"> UM956_gene_8708|390|CMGC/CDK protein kinase|-_x000D_
IPR000719|IPR002290|IPR008271|IPR011009_x000D_
Protein kinase domain|Protein kinase-like domain|Serine/threonine- /dual specificity protein kinase, catalytic  domain|Serine/threonine-protein kinase, active site_x000D_
</t>
        </r>
      </text>
    </comment>
    <comment ref="AOV2" authorId="0" shapeId="0">
      <text>
        <r>
          <rPr>
            <sz val="9"/>
            <color indexed="81"/>
            <rFont val="Tahoma"/>
            <family val="2"/>
          </rPr>
          <t xml:space="preserve"> UM956_gene_8930|638|hypothetical protein|-_x000D_
IPR001433|IPR001709|IPR003097|IPR017927|IPR017938|IPR023173_x000D_
FAD-binding, type 1|Ferredoxin reductase-type FAD-binding domain|Flavoprotein pyridine nucleotide cytochrome reductase|NADPH-cytochrome p450 reductase, FAD-binding, alpha-helical domain-3|Oxidoreductase FAD/NAD(P)-binding|Riboflavin synthase-like beta-barrel_x000D_
</t>
        </r>
      </text>
    </comment>
    <comment ref="AOW2" authorId="0" shapeId="0">
      <text>
        <r>
          <rPr>
            <sz val="9"/>
            <color indexed="81"/>
            <rFont val="Tahoma"/>
            <family val="2"/>
          </rPr>
          <t xml:space="preserve"> UM956_gene_9891|393|hypothetical protein|-_x000D_
IPR017946_x000D_
PLC-like phosphodiesterase, TIM beta/alpha-barrel domain_x000D_
</t>
        </r>
      </text>
    </comment>
    <comment ref="AOX2" authorId="0" shapeId="0">
      <text>
        <r>
          <rPr>
            <sz val="9"/>
            <color indexed="81"/>
            <rFont val="Tahoma"/>
            <family val="2"/>
          </rPr>
          <t xml:space="preserve"> UM956_gene_6906|736|hypothetical protein|-_x000D_
IPR006939_x000D_
SNF5/SMARCB1/INI1_x000D_
</t>
        </r>
      </text>
    </comment>
    <comment ref="AOY2" authorId="0" shapeId="0">
      <text>
        <r>
          <rPr>
            <sz val="9"/>
            <color indexed="81"/>
            <rFont val="Tahoma"/>
            <family val="2"/>
          </rPr>
          <t xml:space="preserve"> UM956_gene_7341|946|hypothetical protein|-_x000D_
IPR004177|IPR029058_x000D_
Alpha/Beta hydrolase fold|DDHD_x000D_
</t>
        </r>
      </text>
    </comment>
    <comment ref="AOZ2" authorId="0" shapeId="0">
      <text>
        <r>
          <rPr>
            <sz val="9"/>
            <color indexed="81"/>
            <rFont val="Tahoma"/>
            <family val="2"/>
          </rPr>
          <t xml:space="preserve"> UM956_gene_7716|243|hypothetical protein|-_x000D_
IPR007248_x000D_
Mpv17/PMP22_x000D_
</t>
        </r>
      </text>
    </comment>
    <comment ref="APA2" authorId="0" shapeId="0">
      <text>
        <r>
          <rPr>
            <sz val="9"/>
            <color indexed="81"/>
            <rFont val="Tahoma"/>
            <family val="2"/>
          </rPr>
          <t xml:space="preserve"> UM956_gene_7837|485|hypothetical protein|-_x000D_
-_x000D_
-_x000D_
</t>
        </r>
      </text>
    </comment>
    <comment ref="APB2" authorId="0" shapeId="0">
      <text>
        <r>
          <rPr>
            <sz val="9"/>
            <color indexed="81"/>
            <rFont val="Tahoma"/>
            <family val="2"/>
          </rPr>
          <t xml:space="preserve"> UM956_gene_8509|632|hypothetical protein|-_x000D_
IPR007219_x000D_
Transcription factor domain, fungi_x000D_
UM956_gene_8209|699|hypothetical protein|-_x000D_
IPR007087|IPR007219|IPR013087|IPR015880_x000D_
Transcription factor domain, fungi|Zinc finger C2H2-type/integrase DNA-binding domain|Zinc finger, C2H2|Zinc finger, C2H2-like_x000D_
</t>
        </r>
      </text>
    </comment>
    <comment ref="APC2" authorId="0" shapeId="0">
      <text>
        <r>
          <rPr>
            <sz val="9"/>
            <color indexed="81"/>
            <rFont val="Tahoma"/>
            <family val="2"/>
          </rPr>
          <t xml:space="preserve"> UM956_gene_3604|1104|hypothetical protein|-_x000D_
IPR021582_x000D_
Protein of unknown function DUF3210_x000D_
</t>
        </r>
      </text>
    </comment>
    <comment ref="APD2" authorId="0" shapeId="0">
      <text>
        <r>
          <rPr>
            <sz val="9"/>
            <color indexed="81"/>
            <rFont val="Tahoma"/>
            <family val="2"/>
          </rPr>
          <t xml:space="preserve"> UM956_gene_11704|1028|Pro-apoptotic serine protease|Pro-apoptotic serine protease nma111 [Aspergillus oryzae RIB40]_x000D_
IPR001478|IPR001940|IPR009003|IPR025926_x000D_
PDZ domain|PDZ-like domain|Peptidase S1C|Trypsin-like cysteine/serine peptidase domain_x000D_
</t>
        </r>
      </text>
    </comment>
    <comment ref="APE2" authorId="0" shapeId="0">
      <text>
        <r>
          <rPr>
            <sz val="9"/>
            <color indexed="81"/>
            <rFont val="Tahoma"/>
            <family val="2"/>
          </rPr>
          <t xml:space="preserve"> UM956_gene_12071|253|glutathione S-transferase|-_x000D_
IPR004045|IPR010987|IPR012336_x000D_
Glutathione S-transferase, C-terminal-like|Glutathione S-transferase, N-terminal|Thioredoxin-like fold_x000D_
</t>
        </r>
      </text>
    </comment>
    <comment ref="APF2" authorId="0" shapeId="0">
      <text>
        <r>
          <rPr>
            <sz val="9"/>
            <color indexed="81"/>
            <rFont val="Tahoma"/>
            <family val="2"/>
          </rPr>
          <t xml:space="preserve"> UM956_gene_9542|213|hypothetical protein|-_x000D_
IPR012674_x000D_
Calycin_x000D_
</t>
        </r>
      </text>
    </comment>
    <comment ref="APG2" authorId="0" shapeId="0">
      <text>
        <r>
          <rPr>
            <sz val="9"/>
            <color indexed="81"/>
            <rFont val="Tahoma"/>
            <family val="2"/>
          </rPr>
          <t xml:space="preserve"> UM956_gene_497|1737|hypothetical protein|-_x000D_
IPR001611|IPR003591|IPR025875_x000D_
Leucine rich repeat 4|Leucine-rich repeat|Leucine-rich repeat, typical subtype_x000D_
</t>
        </r>
      </text>
    </comment>
    <comment ref="APH2" authorId="0" shapeId="0">
      <text>
        <r>
          <rPr>
            <sz val="9"/>
            <color indexed="81"/>
            <rFont val="Tahoma"/>
            <family val="2"/>
          </rPr>
          <t xml:space="preserve"> UM956_gene_3370|450|hypothetical protein|-_x000D_
-_x000D_
-_x000D_
</t>
        </r>
      </text>
    </comment>
    <comment ref="API2" authorId="0" shapeId="0">
      <text>
        <r>
          <rPr>
            <sz val="9"/>
            <color indexed="81"/>
            <rFont val="Tahoma"/>
            <family val="2"/>
          </rPr>
          <t xml:space="preserve"> UM956_gene_6323|721|hypothetical protein|-_x000D_
IPR001841|IPR004039|IPR008913|IPR013083|IPR017921_x000D_
Rubredoxin-type fold|Zinc finger, CHY-type|Zinc finger, CTCHY-type|Zinc finger, RING-type|Zinc finger, RING/FYVE/PHD-type_x000D_
</t>
        </r>
      </text>
    </comment>
    <comment ref="APJ2" authorId="0" shapeId="0">
      <text>
        <r>
          <rPr>
            <sz val="9"/>
            <color indexed="81"/>
            <rFont val="Tahoma"/>
            <family val="2"/>
          </rPr>
          <t xml:space="preserve"> UM956_gene_6465|965|hypothetical protein|-_x000D_
IPR007484_x000D_
Peptidase M28_x000D_
</t>
        </r>
      </text>
    </comment>
    <comment ref="APK2" authorId="0" shapeId="0">
      <text>
        <r>
          <rPr>
            <sz val="9"/>
            <color indexed="81"/>
            <rFont val="Tahoma"/>
            <family val="2"/>
          </rPr>
          <t xml:space="preserve"> UM956_gene_142|529|hypothetical protein|-_x000D_
IPR001248|IPR026030_x000D_
Permease, cytosine/purines, uracil, thiamine, allantoin|Purine-cytosine permease_x000D_
UM956_gene_5006|536|hypothetical protein|-_x000D_
IPR001248|IPR026030_x000D_
Permease, cytosine/purines, uracil, thiamine, allantoin|Purine-cytosine permease_x000D_
</t>
        </r>
      </text>
    </comment>
    <comment ref="APL2" authorId="0" shapeId="0">
      <text>
        <r>
          <rPr>
            <sz val="9"/>
            <color indexed="81"/>
            <rFont val="Tahoma"/>
            <family val="2"/>
          </rPr>
          <t xml:space="preserve"> UM956_gene_412|162|hypothetical protein|-_x000D_
-_x000D_
-_x000D_
</t>
        </r>
      </text>
    </comment>
    <comment ref="APM2" authorId="0" shapeId="0">
      <text>
        <r>
          <rPr>
            <sz val="9"/>
            <color indexed="81"/>
            <rFont val="Tahoma"/>
            <family val="2"/>
          </rPr>
          <t xml:space="preserve"> UM956_gene_10910|258|hypothetical protein|-_x000D_
-_x000D_
-_x000D_
</t>
        </r>
      </text>
    </comment>
    <comment ref="APN2" authorId="0" shapeId="0">
      <text>
        <r>
          <rPr>
            <sz val="9"/>
            <color indexed="81"/>
            <rFont val="Tahoma"/>
            <family val="2"/>
          </rPr>
          <t xml:space="preserve"> UM956_gene_8196|243|hypothetical protein|-_x000D_
-_x000D_
-_x000D_
</t>
        </r>
      </text>
    </comment>
    <comment ref="APO2" authorId="0" shapeId="0">
      <text>
        <r>
          <rPr>
            <sz val="9"/>
            <color indexed="81"/>
            <rFont val="Tahoma"/>
            <family val="2"/>
          </rPr>
          <t xml:space="preserve"> UM956_gene_2912|1135|hypothetical protein|-_x000D_
IPR001810|IPR003903|IPR015943|IPR017986|IPR027040_x000D_
F-box domain|Proteasome subunit Rpn10|Ubiquitin interacting motif|WD40-repeat-containing domain|WD40/YVTN repeat-like-containing domain_x000D_
</t>
        </r>
      </text>
    </comment>
    <comment ref="APP2" authorId="0" shapeId="0">
      <text>
        <r>
          <rPr>
            <sz val="9"/>
            <color indexed="81"/>
            <rFont val="Tahoma"/>
            <family val="2"/>
          </rPr>
          <t xml:space="preserve"> UM956_gene_11920|567|choline dehydrogenase|-_x000D_
IPR000172|IPR007867|IPR012132_x000D_
Glucose-methanol-choline oxidoreductase|Glucose-methanol-choline oxidoreductase, C-terminal|Glucose-methanol-choline oxidoreductase, N-terminal_x000D_
</t>
        </r>
      </text>
    </comment>
    <comment ref="APQ2" authorId="0" shapeId="0">
      <text>
        <r>
          <rPr>
            <sz val="9"/>
            <color indexed="81"/>
            <rFont val="Tahoma"/>
            <family val="2"/>
          </rPr>
          <t xml:space="preserve"> UM956_gene_11348|260|alcohol dehydrogenase|-_x000D_
IPR002198|IPR002347|IPR016040_x000D_
Glucose/ribitol dehydrogenase|NAD(P)-binding domain|Short-chain dehydrogenase/reductase SDR_x000D_
</t>
        </r>
      </text>
    </comment>
    <comment ref="APR2" authorId="0" shapeId="0">
      <text>
        <r>
          <rPr>
            <sz val="9"/>
            <color indexed="81"/>
            <rFont val="Tahoma"/>
            <family val="2"/>
          </rPr>
          <t xml:space="preserve"> UM956_gene_10262|350|hypothetical protein|-_x000D_
IPR001509|IPR016040_x000D_
NAD(P)-binding domain|NAD-dependent epimerase/dehydratase_x000D_
UM956_gene_10987|347|hypothetical protein|-_x000D_
IPR000534|IPR016040_x000D_
NAD(P)-binding domain|Semialdehyde dehydrogenase, NAD-binding_x000D_
</t>
        </r>
      </text>
    </comment>
    <comment ref="APS2" authorId="0" shapeId="0">
      <text>
        <r>
          <rPr>
            <sz val="9"/>
            <color indexed="81"/>
            <rFont val="Tahoma"/>
            <family val="2"/>
          </rPr>
          <t xml:space="preserve"> UM956_gene_8943|414|hypothetical protein|-_x000D_
IPR001347_x000D_
Sugar isomerase (SIS)_x000D_
</t>
        </r>
      </text>
    </comment>
    <comment ref="APT2" authorId="0" shapeId="0">
      <text>
        <r>
          <rPr>
            <sz val="9"/>
            <color indexed="81"/>
            <rFont val="Tahoma"/>
            <family val="2"/>
          </rPr>
          <t xml:space="preserve"> UM956_gene_3455|412|aldose 1-epimerase|-_x000D_
IPR008183|IPR011013|IPR014718_x000D_
Aldose 1-/Glucose-6-phosphate 1-epimerase|Galactose mutarotase-like domain|Glycoside hydrolase-type carbohydrate-binding, subgroup_x000D_
</t>
        </r>
      </text>
    </comment>
    <comment ref="APU2" authorId="0" shapeId="0">
      <text>
        <r>
          <rPr>
            <sz val="9"/>
            <color indexed="81"/>
            <rFont val="Tahoma"/>
            <family val="2"/>
          </rPr>
          <t xml:space="preserve"> UM956_gene_3777|454|hypothetical protein|-_x000D_
IPR000683|IPR016040_x000D_
NAD(P)-binding domain|Oxidoreductase, N-terminal_x000D_
</t>
        </r>
      </text>
    </comment>
    <comment ref="APV2" authorId="0" shapeId="0">
      <text>
        <r>
          <rPr>
            <sz val="9"/>
            <color indexed="81"/>
            <rFont val="Tahoma"/>
            <family val="2"/>
          </rPr>
          <t xml:space="preserve"> UM956_gene_3611|924|hypothetical protein|-_x000D_
IPR000812|IPR011665|IPR013150|IPR013763_x000D_
Brf1-like TBP-binding|Cyclin-like|Transcription factor TFIIB|Transcription factor TFIIB, cyclin-like domain_x000D_
</t>
        </r>
      </text>
    </comment>
    <comment ref="APW2" authorId="0" shapeId="0">
      <text>
        <r>
          <rPr>
            <sz val="9"/>
            <color indexed="81"/>
            <rFont val="Tahoma"/>
            <family val="2"/>
          </rPr>
          <t xml:space="preserve"> UM956_gene_6896|432|3-oxoacyl-[acyl-carrier-protein] synthase II|Putative 3-oxoacyl-[acyl-carrier-protein] synthase, mitochondrial_x000D_
IPR014030|IPR014031|IPR016038|IPR016039|IPR017568|IPR018201|IPR020841_x000D_
3-oxoacyl-[acyl-carrier-protein] synthase 2|Beta-ketoacyl synthase, C-terminal|Beta-ketoacyl synthase, N-terminal|Beta-ketoacyl synthase, active site|Polyketide synthase, beta-ketoacyl synthase domain|Thiolase-like|Thiolase-like, subgroup_x000D_
</t>
        </r>
      </text>
    </comment>
    <comment ref="APX2" authorId="0" shapeId="0">
      <text>
        <r>
          <rPr>
            <sz val="9"/>
            <color indexed="81"/>
            <rFont val="Tahoma"/>
            <family val="2"/>
          </rPr>
          <t xml:space="preserve"> UM956_gene_11903|729|hypothetical protein|-_x000D_
IPR011515|IPR011516_x000D_
Shugoshin, C-terminal|Shugoshin, N-terminal_x000D_
</t>
        </r>
      </text>
    </comment>
    <comment ref="APY2" authorId="0" shapeId="0">
      <text>
        <r>
          <rPr>
            <sz val="9"/>
            <color indexed="81"/>
            <rFont val="Tahoma"/>
            <family val="2"/>
          </rPr>
          <t xml:space="preserve"> UM956_gene_1798|399|hypothetical protein|-_x000D_
IPR010520|IPR029058_x000D_
Alpha/Beta hydrolase fold|Protein of unknown function DUF1100, hydrolase-like_x000D_
</t>
        </r>
      </text>
    </comment>
    <comment ref="APZ2" authorId="0" shapeId="0">
      <text>
        <r>
          <rPr>
            <sz val="9"/>
            <color indexed="81"/>
            <rFont val="Tahoma"/>
            <family val="2"/>
          </rPr>
          <t xml:space="preserve"> UM956_gene_5900|826|hypothetical protein|-_x000D_
IPR021822_x000D_
Protein of unknown function DUF3405_x000D_
</t>
        </r>
      </text>
    </comment>
    <comment ref="AQA2" authorId="0" shapeId="0">
      <text>
        <r>
          <rPr>
            <sz val="9"/>
            <color indexed="81"/>
            <rFont val="Tahoma"/>
            <family val="2"/>
          </rPr>
          <t xml:space="preserve"> UM956_gene_3178|579|-|-_x000D_
-_x000D_
-_x000D_
</t>
        </r>
      </text>
    </comment>
    <comment ref="AQB2" authorId="0" shapeId="0">
      <text>
        <r>
          <rPr>
            <sz val="9"/>
            <color indexed="81"/>
            <rFont val="Tahoma"/>
            <family val="2"/>
          </rPr>
          <t xml:space="preserve"> UM956_gene_4793|286|hypothetical protein|-_x000D_
IPR009571_x000D_
Actin cortical patch SUR7/pH-response regulator PalI_x000D_
</t>
        </r>
      </text>
    </comment>
    <comment ref="AQC2" authorId="0" shapeId="0">
      <text>
        <r>
          <rPr>
            <sz val="9"/>
            <color indexed="81"/>
            <rFont val="Tahoma"/>
            <family val="2"/>
          </rPr>
          <t xml:space="preserve"> UM956_gene_4347|331|hypothetical protein|-_x000D_
IPR009571|IPR017974_x000D_
Actin cortical patch SUR7/pH-response regulator PalI|Claudin, conserved site_x000D_
</t>
        </r>
      </text>
    </comment>
    <comment ref="AQD2" authorId="0" shapeId="0">
      <text>
        <r>
          <rPr>
            <sz val="9"/>
            <color indexed="81"/>
            <rFont val="Tahoma"/>
            <family val="2"/>
          </rPr>
          <t xml:space="preserve"> UM956_gene_4753|1585|hypothetical protein|-_x000D_
IPR001849|IPR011993|IPR024774_x000D_
Pleckstrin homology domain|Pleckstrin homology domain, Mcp5-type|Pleckstrin homology-like domain_x000D_
</t>
        </r>
      </text>
    </comment>
    <comment ref="AQE2" authorId="0" shapeId="0">
      <text>
        <r>
          <rPr>
            <sz val="9"/>
            <color indexed="81"/>
            <rFont val="Tahoma"/>
            <family val="2"/>
          </rPr>
          <t xml:space="preserve"> UM956_gene_6193|808|hypothetical protein|-_x000D_
IPR000742|IPR013032_x000D_
EGF-like, conserved site|Epidermal growth factor-like domain_x000D_
</t>
        </r>
      </text>
    </comment>
    <comment ref="AQF2" authorId="0" shapeId="0">
      <text>
        <r>
          <rPr>
            <sz val="9"/>
            <color indexed="81"/>
            <rFont val="Tahoma"/>
            <family val="2"/>
          </rPr>
          <t xml:space="preserve"> UM956_gene_11665|310|hypothetical protein|-_x000D_
IPR016040_x000D_
NAD(P)-binding domain_x000D_
</t>
        </r>
      </text>
    </comment>
    <comment ref="AQG2" authorId="0" shapeId="0">
      <text>
        <r>
          <rPr>
            <sz val="9"/>
            <color indexed="81"/>
            <rFont val="Tahoma"/>
            <family val="2"/>
          </rPr>
          <t xml:space="preserve"> UM956_gene_6192|483|phosphoserine phosphatase|-_x000D_
IPR004469|IPR006383|IPR023190|IPR023214_x000D_
HAD-like domain|HAD-superfamily hydrolase, subfamily IB, PSPase-like|Phosphoserine phosphatase SerB|Phosphoserine phosphatase, domain 2_x000D_
</t>
        </r>
      </text>
    </comment>
    <comment ref="AQH2" authorId="0" shapeId="0">
      <text>
        <r>
          <rPr>
            <sz val="9"/>
            <color indexed="81"/>
            <rFont val="Tahoma"/>
            <family val="2"/>
          </rPr>
          <t xml:space="preserve"> UM956_gene_3174|205|hypothetical protein|-_x000D_
-_x000D_
-_x000D_
</t>
        </r>
      </text>
    </comment>
    <comment ref="AQI2" authorId="0" shapeId="0">
      <text>
        <r>
          <rPr>
            <sz val="9"/>
            <color indexed="81"/>
            <rFont val="Tahoma"/>
            <family val="2"/>
          </rPr>
          <t xml:space="preserve"> UM956_gene_7605|605|hypothetical protein|-_x000D_
IPR022043_x000D_
Chromatin assembly factor 1 subunit A_x000D_
</t>
        </r>
      </text>
    </comment>
    <comment ref="AQJ2" authorId="0" shapeId="0">
      <text>
        <r>
          <rPr>
            <sz val="9"/>
            <color indexed="81"/>
            <rFont val="Tahoma"/>
            <family val="2"/>
          </rPr>
          <t xml:space="preserve"> UM956_gene_6206|1287|hypothetical protein|-_x000D_
IPR003347|IPR014710|IPR018866_x000D_
JmjC domain|RmlC-like jelly roll fold|Zinc-finger domain of monoamine-oxidase A repressor R1_x000D_
</t>
        </r>
      </text>
    </comment>
    <comment ref="AQK2" authorId="0" shapeId="0">
      <text>
        <r>
          <rPr>
            <sz val="9"/>
            <color indexed="81"/>
            <rFont val="Tahoma"/>
            <family val="2"/>
          </rPr>
          <t xml:space="preserve"> UM956_gene_11463|263|hypothetical protein|-_x000D_
IPR002347|IPR016040_x000D_
Glucose/ribitol dehydrogenase|NAD(P)-binding domain_x000D_
</t>
        </r>
      </text>
    </comment>
    <comment ref="AQL2" authorId="0" shapeId="0">
      <text>
        <r>
          <rPr>
            <sz val="9"/>
            <color indexed="81"/>
            <rFont val="Tahoma"/>
            <family val="2"/>
          </rPr>
          <t xml:space="preserve"> UM956_gene_11301|486|hypothetical protein|Probable aspartic-type endopeptidase OPSB_x000D_
IPR001461|IPR001969|IPR021109_x000D_
Aspartic peptidase|Aspartic peptidase domain|Aspartic peptidase, active site_x000D_
</t>
        </r>
      </text>
    </comment>
    <comment ref="AQM2" authorId="0" shapeId="0">
      <text>
        <r>
          <rPr>
            <sz val="9"/>
            <color indexed="81"/>
            <rFont val="Tahoma"/>
            <family val="2"/>
          </rPr>
          <t xml:space="preserve"> UM956_gene_3924|119|-|rRNA-processing protein cgrA [Aspergillus terreus NIH2624]_x000D_
IPR005579_x000D_
Cgr1_x000D_
</t>
        </r>
      </text>
    </comment>
    <comment ref="AQN2" authorId="0" shapeId="0">
      <text>
        <r>
          <rPr>
            <sz val="9"/>
            <color indexed="81"/>
            <rFont val="Tahoma"/>
            <family val="2"/>
          </rPr>
          <t xml:space="preserve"> UM956_gene_6809|394|hypothetical protein|-_x000D_
IPR002921|IPR029058_x000D_
Alpha/Beta hydrolase fold|Lipase, class 3_x000D_
</t>
        </r>
      </text>
    </comment>
    <comment ref="AQO2" authorId="0" shapeId="0">
      <text>
        <r>
          <rPr>
            <sz val="9"/>
            <color indexed="81"/>
            <rFont val="Tahoma"/>
            <family val="2"/>
          </rPr>
          <t xml:space="preserve"> UM956_gene_11414|164|hypothetical protein|-_x000D_
IPR011598_x000D_
Myc-type, basic helix-loop-helix (bHLH) domain_x000D_
</t>
        </r>
      </text>
    </comment>
    <comment ref="AQP2" authorId="0" shapeId="0">
      <text>
        <r>
          <rPr>
            <sz val="9"/>
            <color indexed="81"/>
            <rFont val="Tahoma"/>
            <family val="2"/>
          </rPr>
          <t xml:space="preserve"> UM956_gene_4898|494|hypothetical protein|-_x000D_
IPR001958|IPR011701|IPR016196|IPR020846_x000D_
Major facilitator superfamily|Major facilitator superfamily domain|Major facilitator superfamily domain, general substrate transporter|Tetracycline resistance protein, TetA/multidrug resistance protein MdtG_x000D_
</t>
        </r>
      </text>
    </comment>
    <comment ref="AQQ2" authorId="0" shapeId="0">
      <text>
        <r>
          <rPr>
            <sz val="9"/>
            <color indexed="81"/>
            <rFont val="Tahoma"/>
            <family val="2"/>
          </rPr>
          <t xml:space="preserve"> UM956_gene_3059|214|hypothetical protein|-_x000D_
IPR013923_x000D_
Autophagy-related protein 16_x000D_
</t>
        </r>
      </text>
    </comment>
    <comment ref="AQR2" authorId="0" shapeId="0">
      <text>
        <r>
          <rPr>
            <sz val="9"/>
            <color indexed="81"/>
            <rFont val="Tahoma"/>
            <family val="2"/>
          </rPr>
          <t xml:space="preserve"> UM956_gene_9950|970|hypothetical protein|-_x000D_
IPR001452|IPR001841|IPR013083|IPR017907_x000D_
SH3 domain|Zinc finger, RING-type|Zinc finger, RING-type, conserved site|Zinc finger, RING/FYVE/PHD-type_x000D_
</t>
        </r>
      </text>
    </comment>
    <comment ref="AQS2" authorId="0" shapeId="0">
      <text>
        <r>
          <rPr>
            <sz val="9"/>
            <color indexed="81"/>
            <rFont val="Tahoma"/>
            <family val="2"/>
          </rPr>
          <t xml:space="preserve"> UM956_gene_10370|343|hypothetical protein|-_x000D_
IPR001578_x000D_
Peptidase C12, ubiquitin carboxyl-terminal hydrolase_x000D_
</t>
        </r>
      </text>
    </comment>
    <comment ref="AQT2" authorId="0" shapeId="0">
      <text>
        <r>
          <rPr>
            <sz val="9"/>
            <color indexed="81"/>
            <rFont val="Tahoma"/>
            <family val="2"/>
          </rPr>
          <t xml:space="preserve"> UM956_gene_3887|710|hypothetical protein|-_x000D_
IPR002227|IPR008922|IPR018466_x000D_
Ser-Thr-rich glycosyl-phosphatidyl-inositol-anchored membrane family|Tyrosinase copper-binding domain|Uncharacterised domain, di-copper centre_x000D_
</t>
        </r>
      </text>
    </comment>
    <comment ref="AQU2" authorId="0" shapeId="0">
      <text>
        <r>
          <rPr>
            <sz val="9"/>
            <color indexed="81"/>
            <rFont val="Tahoma"/>
            <family val="2"/>
          </rPr>
          <t xml:space="preserve"> UM956_gene_6487|516|hypothetical protein|-_x000D_
-_x000D_
-_x000D_
</t>
        </r>
      </text>
    </comment>
    <comment ref="AQV2" authorId="0" shapeId="0">
      <text>
        <r>
          <rPr>
            <sz val="9"/>
            <color indexed="81"/>
            <rFont val="Tahoma"/>
            <family val="2"/>
          </rPr>
          <t xml:space="preserve"> UM956_gene_93|613|hypothetical protein|-_x000D_
IPR001365_x000D_
Adenosine/AMP deaminase domain_x000D_
</t>
        </r>
      </text>
    </comment>
    <comment ref="AQW2" authorId="0" shapeId="0">
      <text>
        <r>
          <rPr>
            <sz val="9"/>
            <color indexed="81"/>
            <rFont val="Tahoma"/>
            <family val="2"/>
          </rPr>
          <t xml:space="preserve"> UM956_gene_2527|485|acid phosphatase|-_x000D_
IPR000560|IPR029033_x000D_
Histidine phosphatase superfamily|Histidine phosphatase superfamily, clade-2_x000D_
</t>
        </r>
      </text>
    </comment>
    <comment ref="AQX2" authorId="0" shapeId="0">
      <text>
        <r>
          <rPr>
            <sz val="9"/>
            <color indexed="81"/>
            <rFont val="Tahoma"/>
            <family val="2"/>
          </rPr>
          <t xml:space="preserve"> UM956_gene_763|1590|hypothetical protein|-_x000D_
IPR001841|IPR011016|IPR013083_x000D_
Zinc finger, RING-CH-type|Zinc finger, RING-type|Zinc finger, RING/FYVE/PHD-type_x000D_
</t>
        </r>
      </text>
    </comment>
    <comment ref="AQY2" authorId="0" shapeId="0">
      <text>
        <r>
          <rPr>
            <sz val="9"/>
            <color indexed="81"/>
            <rFont val="Tahoma"/>
            <family val="2"/>
          </rPr>
          <t xml:space="preserve"> UM956_gene_12022|510|hypothetical protein|-_x000D_
-_x000D_
-_x000D_
</t>
        </r>
      </text>
    </comment>
    <comment ref="AQZ2" authorId="0" shapeId="0">
      <text>
        <r>
          <rPr>
            <sz val="9"/>
            <color indexed="81"/>
            <rFont val="Tahoma"/>
            <family val="2"/>
          </rPr>
          <t xml:space="preserve"> UM956_gene_7245|809|hypothetical protein|-_x000D_
IPR000375|IPR001401|IPR020850|IPR022812|IPR027417_x000D_
Dynamin central domain|Dynamin superfamily|Dynamin, GTPase domain|GTPase effector domain, GED|P-loop containing nucleoside triphosphate hydrolase_x000D_
UM956_gene_6107|761|hypothetical protein|-_x000D_
IPR000375|IPR001401|IPR020850|IPR022812|IPR027417_x000D_
Dynamin central domain|Dynamin superfamily|Dynamin, GTPase domain|GTPase effector domain, GED|P-loop containing nucleoside triphosphate hydrolase_x000D_
</t>
        </r>
      </text>
    </comment>
    <comment ref="ARA2" authorId="0" shapeId="0">
      <text>
        <r>
          <rPr>
            <sz val="9"/>
            <color indexed="81"/>
            <rFont val="Tahoma"/>
            <family val="2"/>
          </rPr>
          <t xml:space="preserve"> UM956_gene_7850|634|hypothetical protein|-_x000D_
IPR001356|IPR009057|IPR017970_x000D_
Homeobox domain|Homeobox, conserved site|Homeodomain-like_x000D_
</t>
        </r>
      </text>
    </comment>
    <comment ref="ARB2" authorId="0" shapeId="0">
      <text>
        <r>
          <rPr>
            <sz val="9"/>
            <color indexed="81"/>
            <rFont val="Tahoma"/>
            <family val="2"/>
          </rPr>
          <t xml:space="preserve"> UM956_gene_390|375|hypothetical protein|-_x000D_
IPR029069_x000D_
HotDog domain_x000D_
</t>
        </r>
      </text>
    </comment>
    <comment ref="ARC2" authorId="0" shapeId="0">
      <text>
        <r>
          <rPr>
            <sz val="9"/>
            <color indexed="81"/>
            <rFont val="Tahoma"/>
            <family val="2"/>
          </rPr>
          <t xml:space="preserve"> UM956_gene_4201|549|-|-_x000D_
IPR006751_x000D_
TAFII55 protein, conserved region_x000D_
</t>
        </r>
      </text>
    </comment>
    <comment ref="ARD2" authorId="0" shapeId="0">
      <text>
        <r>
          <rPr>
            <sz val="9"/>
            <color indexed="81"/>
            <rFont val="Tahoma"/>
            <family val="2"/>
          </rPr>
          <t xml:space="preserve"> UM956_gene_6093|518|hypothetical protein|-_x000D_
IPR013719_x000D_
Domain of unknown function DUF1747_x000D_
</t>
        </r>
      </text>
    </comment>
    <comment ref="ARE2" authorId="0" shapeId="0">
      <text>
        <r>
          <rPr>
            <sz val="9"/>
            <color indexed="81"/>
            <rFont val="Tahoma"/>
            <family val="2"/>
          </rPr>
          <t xml:space="preserve"> UM956_gene_6053|143|hypothetical protein|-_x000D_
-_x000D_
-_x000D_
</t>
        </r>
      </text>
    </comment>
    <comment ref="ARF2" authorId="0" shapeId="0">
      <text>
        <r>
          <rPr>
            <sz val="9"/>
            <color indexed="81"/>
            <rFont val="Tahoma"/>
            <family val="2"/>
          </rPr>
          <t xml:space="preserve"> UM956_gene_796|224|hypothetical protein|-_x000D_
IPR009057|IPR017877|IPR017930_x000D_
Homeodomain-like|Myb domain|Myb-like domain_x000D_
</t>
        </r>
      </text>
    </comment>
    <comment ref="ARG2" authorId="0" shapeId="0">
      <text>
        <r>
          <rPr>
            <sz val="9"/>
            <color indexed="81"/>
            <rFont val="Tahoma"/>
            <family val="2"/>
          </rPr>
          <t xml:space="preserve"> UM956_gene_6917|585|hypothetical protein|-_x000D_
IPR000504|IPR007275|IPR012677_x000D_
Nucleotide-binding, alpha-beta plait|RNA recognition motif domain|YTH domain_x000D_
</t>
        </r>
      </text>
    </comment>
    <comment ref="ARH2" authorId="0" shapeId="0">
      <text>
        <r>
          <rPr>
            <sz val="9"/>
            <color indexed="81"/>
            <rFont val="Tahoma"/>
            <family val="2"/>
          </rPr>
          <t xml:space="preserve"> UM956_gene_5378|552|hypothetical protein|-_x000D_
-_x000D_
-_x000D_
</t>
        </r>
      </text>
    </comment>
    <comment ref="ARI2" authorId="0" shapeId="0">
      <text>
        <r>
          <rPr>
            <sz val="9"/>
            <color indexed="81"/>
            <rFont val="Tahoma"/>
            <family val="2"/>
          </rPr>
          <t xml:space="preserve"> UM956_gene_700|596|hypothetical protein|-_x000D_
-_x000D_
-_x000D_
</t>
        </r>
      </text>
    </comment>
    <comment ref="ARJ2" authorId="0" shapeId="0">
      <text>
        <r>
          <rPr>
            <sz val="9"/>
            <color indexed="81"/>
            <rFont val="Tahoma"/>
            <family val="2"/>
          </rPr>
          <t xml:space="preserve"> UM956_gene_9413|326|hypothetical protein|-_x000D_
IPR019386|IPR028241_x000D_
RAVE subunit 2/Rogdi|Rogdi, leucine zipper-containing protein_x000D_
</t>
        </r>
      </text>
    </comment>
    <comment ref="ARK2" authorId="0" shapeId="0">
      <text>
        <r>
          <rPr>
            <sz val="9"/>
            <color indexed="81"/>
            <rFont val="Tahoma"/>
            <family val="2"/>
          </rPr>
          <t xml:space="preserve"> UM956_gene_5015|321|hypothetical protein|-_x000D_
IPR003613|IPR011990|IPR013026|IPR013083|IPR019734_x000D_
Tetratricopeptide repeat|Tetratricopeptide repeat-containing domain|Tetratricopeptide-like helical|U box domain|Zinc finger, RING/FYVE/PHD-type_x000D_
</t>
        </r>
      </text>
    </comment>
    <comment ref="ARL2" authorId="0" shapeId="0">
      <text>
        <r>
          <rPr>
            <sz val="9"/>
            <color indexed="81"/>
            <rFont val="Tahoma"/>
            <family val="2"/>
          </rPr>
          <t xml:space="preserve"> UM956_gene_1944|451|hypothetical protein|-_x000D_
IPR000757|IPR008985|IPR013320_x000D_
Concanavalin A-like lectin/glucanase, subgroup|Concanavalin A-like lectin/glucanases superfamily|Glycoside hydrolase, family 16_x000D_
</t>
        </r>
      </text>
    </comment>
    <comment ref="ARM2" authorId="0" shapeId="0">
      <text>
        <r>
          <rPr>
            <sz val="9"/>
            <color indexed="81"/>
            <rFont val="Tahoma"/>
            <family val="2"/>
          </rPr>
          <t xml:space="preserve"> UM956_gene_10974|523|hypothetical protein|-_x000D_
IPR001594_x000D_
Zinc finger, DHHC-type, palmitoyltransferase_x000D_
</t>
        </r>
      </text>
    </comment>
    <comment ref="ARN2" authorId="0" shapeId="0">
      <text>
        <r>
          <rPr>
            <sz val="9"/>
            <color indexed="81"/>
            <rFont val="Tahoma"/>
            <family val="2"/>
          </rPr>
          <t xml:space="preserve"> UM956_gene_11834|722|hypothetical protein|-_x000D_
IPR000306|IPR006642|IPR007087|IPR011011|IPR013083|IPR017455_x000D_
FYVE zinc finger|Zinc finger, C2H2|Zinc finger, FYVE-related|Zinc finger, FYVE/PHD-type|Zinc finger, RING/FYVE/PHD-type|Zinc finger, Rad18-type putative_x000D_
</t>
        </r>
      </text>
    </comment>
    <comment ref="ARO2" authorId="0" shapeId="0">
      <text>
        <r>
          <rPr>
            <sz val="9"/>
            <color indexed="81"/>
            <rFont val="Tahoma"/>
            <family val="2"/>
          </rPr>
          <t xml:space="preserve"> UM956_gene_2087|486|hypothetical protein|-_x000D_
IPR011701|IPR016196|IPR020846_x000D_
Major facilitator superfamily|Major facilitator superfamily domain|Major facilitator superfamily domain, general substrate transporter_x000D_
UM956_gene_6866|517|hypothetical protein|-_x000D_
IPR011701|IPR016196_x000D_
Major facilitator superfamily|Major facilitator superfamily domain, general substrate transporter_x000D_
UM956_gene_431|492|hypothetical protein|-_x000D_
IPR011701|IPR016196|IPR020846_x000D_
Major facilitator superfamily|Major facilitator superfamily domain|Major facilitator superfamily domain, general substrate transporter_x000D_
</t>
        </r>
      </text>
    </comment>
    <comment ref="ARP2" authorId="0" shapeId="0">
      <text>
        <r>
          <rPr>
            <sz val="9"/>
            <color indexed="81"/>
            <rFont val="Tahoma"/>
            <family val="2"/>
          </rPr>
          <t xml:space="preserve"> UM956_gene_11006|318|hypothetical protein|-_x000D_
IPR001328|IPR018171_x000D_
Peptidyl-tRNA hydrolase|Peptidyl-tRNA hydrolase, conserved site_x000D_
</t>
        </r>
      </text>
    </comment>
    <comment ref="ARQ2" authorId="0" shapeId="0">
      <text>
        <r>
          <rPr>
            <sz val="9"/>
            <color indexed="81"/>
            <rFont val="Tahoma"/>
            <family val="2"/>
          </rPr>
          <t xml:space="preserve"> UM956_gene_5850|339|hypothetical protein|-_x000D_
IPR007325_x000D_
Putative cyclase_x000D_
</t>
        </r>
      </text>
    </comment>
    <comment ref="ARR2" authorId="0" shapeId="0">
      <text>
        <r>
          <rPr>
            <sz val="9"/>
            <color indexed="81"/>
            <rFont val="Tahoma"/>
            <family val="2"/>
          </rPr>
          <t xml:space="preserve"> UM956_gene_8913|1434|hypothetical protein|-_x000D_
IPR029063_x000D_
S-adenosyl-L-methionine-dependent methyltransferase-like_x000D_
</t>
        </r>
      </text>
    </comment>
    <comment ref="ARS2" authorId="0" shapeId="0">
      <text>
        <r>
          <rPr>
            <sz val="9"/>
            <color indexed="81"/>
            <rFont val="Tahoma"/>
            <family val="2"/>
          </rPr>
          <t xml:space="preserve"> UM956_gene_10522|948|hypothetical protein|-_x000D_
-_x000D_
-_x000D_
</t>
        </r>
      </text>
    </comment>
    <comment ref="ART2" authorId="0" shapeId="0">
      <text>
        <r>
          <rPr>
            <sz val="9"/>
            <color indexed="81"/>
            <rFont val="Tahoma"/>
            <family val="2"/>
          </rPr>
          <t xml:space="preserve"> UM956_gene_5199|409|hypothetical protein|-_x000D_
IPR000462|IPR014472_x000D_
CDP-alcohol phosphatidyltransferase|Choline/ethanolamine phosphotransferase_x000D_
</t>
        </r>
      </text>
    </comment>
    <comment ref="ARU2" authorId="0" shapeId="0">
      <text>
        <r>
          <rPr>
            <sz val="9"/>
            <color indexed="81"/>
            <rFont val="Tahoma"/>
            <family val="2"/>
          </rPr>
          <t xml:space="preserve"> UM956_gene_11445|938|hypothetical protein|-_x000D_
IPR029044_x000D_
Nucleotide-diphospho-sugar transferases_x000D_
UM956_gene_1945|877|hypothetical protein|-_x000D_
IPR029044_x000D_
Nucleotide-diphospho-sugar transferases_x000D_
UM956_gene_483|888|hypothetical protein|-_x000D_
IPR029044_x000D_
Nucleotide-diphospho-sugar transferases_x000D_
</t>
        </r>
      </text>
    </comment>
    <comment ref="ARV2" authorId="0" shapeId="0">
      <text>
        <r>
          <rPr>
            <sz val="9"/>
            <color indexed="81"/>
            <rFont val="Tahoma"/>
            <family val="2"/>
          </rPr>
          <t xml:space="preserve"> UM956_gene_9656|413|hypothetical protein|-_x000D_
-_x000D_
-_x000D_
</t>
        </r>
      </text>
    </comment>
    <comment ref="ARW2" authorId="0" shapeId="0">
      <text>
        <r>
          <rPr>
            <sz val="9"/>
            <color indexed="81"/>
            <rFont val="Tahoma"/>
            <family val="2"/>
          </rPr>
          <t xml:space="preserve"> UM956_gene_2172|486|hypothetical protein|-_x000D_
IPR013927_x000D_
Transcription factor Opi1_x000D_
UM956_gene_5648|1437|hypothetical protein|-_x000D_
IPR002110|IPR020683|IPR027417|IPR029058_x000D_
Alpha/Beta hydrolase fold|Ankyrin repeat|Ankyrin repeat-containing domain|P-loop containing nucleoside triphosphate hydrolase_x000D_
</t>
        </r>
      </text>
    </comment>
    <comment ref="ARX2" authorId="0" shapeId="0">
      <text>
        <r>
          <rPr>
            <sz val="9"/>
            <color indexed="81"/>
            <rFont val="Tahoma"/>
            <family val="2"/>
          </rPr>
          <t xml:space="preserve"> UM956_gene_1848|273|hypothetical protein|-_x000D_
-_x000D_
-_x000D_
</t>
        </r>
      </text>
    </comment>
    <comment ref="ARY2" authorId="0" shapeId="0">
      <text>
        <r>
          <rPr>
            <sz val="9"/>
            <color indexed="81"/>
            <rFont val="Tahoma"/>
            <family val="2"/>
          </rPr>
          <t xml:space="preserve"> UM956_gene_8106|584|hypothetical protein|-_x000D_
IPR024391_x000D_
LDB19, N-terminal_x000D_
</t>
        </r>
      </text>
    </comment>
    <comment ref="ARZ2" authorId="0" shapeId="0">
      <text>
        <r>
          <rPr>
            <sz val="9"/>
            <color indexed="81"/>
            <rFont val="Tahoma"/>
            <family val="2"/>
          </rPr>
          <t xml:space="preserve"> UM956_gene_10103|550|-|-_x000D_
-_x000D_
-_x000D_
</t>
        </r>
      </text>
    </comment>
    <comment ref="ASA2" authorId="0" shapeId="0">
      <text>
        <r>
          <rPr>
            <sz val="9"/>
            <color indexed="81"/>
            <rFont val="Tahoma"/>
            <family val="2"/>
          </rPr>
          <t xml:space="preserve"> UM956_gene_4819|714|hypothetical protein|-_x000D_
IPR000210|IPR002110|IPR011333|IPR013069|IPR020683_x000D_
Ankyrin repeat|Ankyrin repeat-containing domain|BTB/POZ|BTB/POZ fold|BTB/POZ-like_x000D_
</t>
        </r>
      </text>
    </comment>
    <comment ref="ASB2" authorId="0" shapeId="0">
      <text>
        <r>
          <rPr>
            <sz val="9"/>
            <color indexed="81"/>
            <rFont val="Tahoma"/>
            <family val="2"/>
          </rPr>
          <t xml:space="preserve"> UM956_gene_1528|1393|hypothetical protein|-_x000D_
IPR000904|IPR001849|IPR011993|IPR023394_x000D_
Pleckstrin homology domain|Pleckstrin homology-like domain|Sec7 domain|Sec7 domain, alpha orthogonal bundle_x000D_
</t>
        </r>
      </text>
    </comment>
    <comment ref="ASC2" authorId="0" shapeId="0">
      <text>
        <r>
          <rPr>
            <sz val="9"/>
            <color indexed="81"/>
            <rFont val="Tahoma"/>
            <family val="2"/>
          </rPr>
          <t xml:space="preserve"> UM956_gene_12231|382|hypothetical protein|-_x000D_
IPR006214_x000D_
Bax inhibitor 1-related_x000D_
</t>
        </r>
      </text>
    </comment>
    <comment ref="ASD2" authorId="0" shapeId="0">
      <text>
        <r>
          <rPr>
            <sz val="9"/>
            <color indexed="81"/>
            <rFont val="Tahoma"/>
            <family val="2"/>
          </rPr>
          <t xml:space="preserve"> UM956_gene_12200|617|hypothetical protein|-_x000D_
IPR006941|IPR012337_x000D_
Ribonuclease CAF1|Ribonuclease H-like domain_x000D_
</t>
        </r>
      </text>
    </comment>
    <comment ref="ASE2" authorId="0" shapeId="0">
      <text>
        <r>
          <rPr>
            <sz val="9"/>
            <color indexed="81"/>
            <rFont val="Tahoma"/>
            <family val="2"/>
          </rPr>
          <t xml:space="preserve"> UM956_gene_12204|604|hypothetical protein|-_x000D_
IPR021622_x000D_
Afadin/alpha-actinin-binding_x000D_
</t>
        </r>
      </text>
    </comment>
    <comment ref="ASF2" authorId="0" shapeId="0">
      <text>
        <r>
          <rPr>
            <sz val="9"/>
            <color indexed="81"/>
            <rFont val="Tahoma"/>
            <family val="2"/>
          </rPr>
          <t xml:space="preserve"> UM956_gene_6640|645|hypothetical protein|-_x000D_
IPR000697|IPR003124|IPR011993|IPR028297_x000D_
Pleckstrin homology-like domain|WH1/EVH1|WH2 domain|Wiskott-Aldrich syndrome protein homologue, fungal_x000D_
</t>
        </r>
      </text>
    </comment>
    <comment ref="ASG2" authorId="0" shapeId="0">
      <text>
        <r>
          <rPr>
            <sz val="9"/>
            <color indexed="81"/>
            <rFont val="Tahoma"/>
            <family val="2"/>
          </rPr>
          <t xml:space="preserve"> UM956_gene_6623|595|hypothetical protein|-_x000D_
IPR002641|IPR016035_x000D_
Acyl transferase/acyl hydrolase/lysophospholipase|Patatin/Phospholipase A2-related_x000D_
</t>
        </r>
      </text>
    </comment>
    <comment ref="ASH2" authorId="0" shapeId="0">
      <text>
        <r>
          <rPr>
            <sz val="9"/>
            <color indexed="81"/>
            <rFont val="Tahoma"/>
            <family val="2"/>
          </rPr>
          <t xml:space="preserve"> UM956_gene_10510|569|hypothetical protein|-_x000D_
IPR029058_x000D_
Alpha/Beta hydrolase fold_x000D_
</t>
        </r>
      </text>
    </comment>
    <comment ref="ASI2" authorId="0" shapeId="0">
      <text>
        <r>
          <rPr>
            <sz val="9"/>
            <color indexed="81"/>
            <rFont val="Tahoma"/>
            <family val="2"/>
          </rPr>
          <t xml:space="preserve"> UM956_gene_1131|167|-|-_x000D_
IPR029058_x000D_
Alpha/Beta hydrolase fold_x000D_
UM956_gene_7161|266|hypothetical protein|-_x000D_
IPR000073|IPR029058_x000D_
Alpha/Beta hydrolase fold|Alpha/beta hydrolase fold-1_x000D_
</t>
        </r>
      </text>
    </comment>
    <comment ref="ASJ2" authorId="0" shapeId="0">
      <text>
        <r>
          <rPr>
            <sz val="9"/>
            <color indexed="81"/>
            <rFont val="Tahoma"/>
            <family val="2"/>
          </rPr>
          <t xml:space="preserve"> UM956_gene_6095|517|hypothetical protein|Putative peroxisomal-coenzyme A synthetase [Schizosaccharomyces pombe 972h-]_x000D_
IPR000873|IPR020845|IPR025110_x000D_
AMP-binding enzyme C-terminal domain|AMP-binding, conserved site|AMP-dependent synthetase/ligase_x000D_
</t>
        </r>
      </text>
    </comment>
    <comment ref="ASK2" authorId="0" shapeId="0">
      <text>
        <r>
          <rPr>
            <sz val="9"/>
            <color indexed="81"/>
            <rFont val="Tahoma"/>
            <family val="2"/>
          </rPr>
          <t xml:space="preserve"> UM956_gene_808|769|hypothetical protein|Probable exo-1,4-beta-xylosidase bxlB_x000D_
IPR001764|IPR002772|IPR017853|IPR026892_x000D_
Glycoside hydrolase family 3|Glycoside hydrolase family 3 C-terminal domain|Glycoside hydrolase, family 3, N-terminal|Glycoside hydrolase, superfamily_x000D_
</t>
        </r>
      </text>
    </comment>
    <comment ref="ASL2" authorId="0" shapeId="0">
      <text>
        <r>
          <rPr>
            <sz val="9"/>
            <color indexed="81"/>
            <rFont val="Tahoma"/>
            <family val="2"/>
          </rPr>
          <t xml:space="preserve"> UM956_gene_10714|894|hypothetical protein|-_x000D_
IPR001382_x000D_
Glycoside hydrolase, family 47_x000D_
</t>
        </r>
      </text>
    </comment>
    <comment ref="ASM2" authorId="0" shapeId="0">
      <text>
        <r>
          <rPr>
            <sz val="9"/>
            <color indexed="81"/>
            <rFont val="Tahoma"/>
            <family val="2"/>
          </rPr>
          <t xml:space="preserve"> UM956_gene_8753|384|hypothetical protein|-_x000D_
IPR001214_x000D_
SET domain_x000D_
</t>
        </r>
      </text>
    </comment>
    <comment ref="ASN2" authorId="0" shapeId="0">
      <text>
        <r>
          <rPr>
            <sz val="9"/>
            <color indexed="81"/>
            <rFont val="Tahoma"/>
            <family val="2"/>
          </rPr>
          <t xml:space="preserve"> UM956_gene_6456|417|hypothetical protein|-_x000D_
IPR007087_x000D_
Zinc finger, C2H2_x000D_
</t>
        </r>
      </text>
    </comment>
    <comment ref="ASO2" authorId="0" shapeId="0">
      <text>
        <r>
          <rPr>
            <sz val="9"/>
            <color indexed="81"/>
            <rFont val="Tahoma"/>
            <family val="2"/>
          </rPr>
          <t xml:space="preserve"> UM956_gene_1455|310|hypothetical protein|-_x000D_
-_x000D_
-_x000D_
</t>
        </r>
      </text>
    </comment>
    <comment ref="ASP2" authorId="0" shapeId="0">
      <text>
        <r>
          <rPr>
            <sz val="9"/>
            <color indexed="81"/>
            <rFont val="Tahoma"/>
            <family val="2"/>
          </rPr>
          <t xml:space="preserve"> UM956_gene_4582|399|hypothetical protein|-_x000D_
-_x000D_
-_x000D_
</t>
        </r>
      </text>
    </comment>
    <comment ref="ASQ2" authorId="0" shapeId="0">
      <text>
        <r>
          <rPr>
            <sz val="9"/>
            <color indexed="81"/>
            <rFont val="Tahoma"/>
            <family val="2"/>
          </rPr>
          <t xml:space="preserve"> UM956_gene_5939|493|hypothetical protein|-_x000D_
IPR021056_x000D_
Mitochondrial import inner membrane translocase subunit Tim54_x000D_
</t>
        </r>
      </text>
    </comment>
    <comment ref="ASR2" authorId="0" shapeId="0">
      <text>
        <r>
          <rPr>
            <sz val="9"/>
            <color indexed="81"/>
            <rFont val="Tahoma"/>
            <family val="2"/>
          </rPr>
          <t xml:space="preserve"> UM956_gene_1087|962|hypothetical protein|-_x000D_
IPR000595|IPR001810|IPR006553|IPR014710|IPR018488|IPR018490_x000D_
Cyclic nucleotide-binding domain|Cyclic nucleotide-binding, conserved site|Cyclic nucleotide-binding-like|F-box domain|Leucine-rich repeat, cysteine-containing subtype|RmlC-like jelly roll fold_x000D_
</t>
        </r>
      </text>
    </comment>
    <comment ref="ASS2" authorId="0" shapeId="0">
      <text>
        <r>
          <rPr>
            <sz val="9"/>
            <color indexed="81"/>
            <rFont val="Tahoma"/>
            <family val="2"/>
          </rPr>
          <t xml:space="preserve"> UM956_gene_3904|722|ubiquitin thiolesterase|Probable ubiquitin carboxyl-terminal hydrolase creB_x000D_
IPR001394|IPR005877|IPR018200|IPR028889_x000D_
Peptidase C19, ubiquitin carboxyl-terminal hydrolase|Peptidase C19, ubiquitin carboxyl-terminal hydrolase, conserved site|Ubiquitin carboxyl-terminal hydrolase-like domain|YSIRK Gram-positive signal peptide_x000D_
</t>
        </r>
      </text>
    </comment>
    <comment ref="AST2" authorId="0" shapeId="0">
      <text>
        <r>
          <rPr>
            <sz val="9"/>
            <color indexed="81"/>
            <rFont val="Tahoma"/>
            <family val="2"/>
          </rPr>
          <t xml:space="preserve"> UM956_gene_9157|588|hypothetical protein|-_x000D_
IPR001164_x000D_
Arf GTPase activating protein_x000D_
</t>
        </r>
      </text>
    </comment>
    <comment ref="ASU2" authorId="0" shapeId="0">
      <text>
        <r>
          <rPr>
            <sz val="9"/>
            <color indexed="81"/>
            <rFont val="Tahoma"/>
            <family val="2"/>
          </rPr>
          <t xml:space="preserve"> UM956_gene_5132|461|hypothetical protein|-_x000D_
IPR006076_x000D_
FAD dependent oxidoreductase_x000D_
</t>
        </r>
      </text>
    </comment>
    <comment ref="ASV2" authorId="0" shapeId="0">
      <text>
        <r>
          <rPr>
            <sz val="9"/>
            <color indexed="81"/>
            <rFont val="Tahoma"/>
            <family val="2"/>
          </rPr>
          <t xml:space="preserve"> UM956_gene_3133|412|hypothetical protein|-_x000D_
IPR000504|IPR012677_x000D_
Nucleotide-binding, alpha-beta plait|RNA recognition motif domain_x000D_
</t>
        </r>
      </text>
    </comment>
    <comment ref="ASW2" authorId="0" shapeId="0">
      <text>
        <r>
          <rPr>
            <sz val="9"/>
            <color indexed="81"/>
            <rFont val="Tahoma"/>
            <family val="2"/>
          </rPr>
          <t xml:space="preserve"> UM956_gene_1934|548|hypothetical protein|-_x000D_
IPR003663|IPR005828|IPR016196|IPR020846_x000D_
General substrate transporter|Major facilitator superfamily domain|Major facilitator superfamily domain, general substrate transporter|Sugar/inositol transporter_x000D_
UM956_gene_9288|732|propionyl-CoA carboxylase beta chain|-_x000D_
IPR000022|IPR011762|IPR011763|IPR029045_x000D_
Acetyl-coenzyme A carboxyltransferase, C-terminal|Acetyl-coenzyme A carboxyltransferase, N-terminal|Carboxyl transferase|ClpP/crotonase-like domain_x000D_
UM956_gene_2831|493|propionyl-CoA carboxylase beta chain|-_x000D_
IPR000022|IPR011763|IPR029045_x000D_
Acetyl-coenzyme A carboxyltransferase, C-terminal|Carboxyl transferase|ClpP/crotonase-like domain_x000D_
UM956_gene_4329|521|hypothetical protein|-_x000D_
IPR003663|IPR005828|IPR016196|IPR020846_x000D_
General substrate transporter|Major facilitator superfamily domain|Major facilitator superfamily domain, general substrate transporter|Sugar/inositol transporter_x000D_
UM956_gene_9807|1056|propionyl-CoA carboxylase beta chain|-_x000D_
IPR000022|IPR002938|IPR011762|IPR011763|IPR029045_x000D_
Acetyl-coenzyme A carboxyltransferase, C-terminal|Acetyl-coenzyme A carboxyltransferase, N-terminal|Carboxyl transferase|ClpP/crotonase-like domain|Monooxygenase, FAD-binding_x000D_
</t>
        </r>
      </text>
    </comment>
    <comment ref="ASX2" authorId="0" shapeId="0">
      <text>
        <r>
          <rPr>
            <sz val="9"/>
            <color indexed="81"/>
            <rFont val="Tahoma"/>
            <family val="2"/>
          </rPr>
          <t xml:space="preserve"> UM956_gene_5252|794|hypothetical protein|-_x000D_
IPR003123|IPR013995_x000D_
Vacuolar sorting protein 9|Vacuolar sorting protein 9, subgroup_x000D_
</t>
        </r>
      </text>
    </comment>
    <comment ref="ASY2" authorId="0" shapeId="0">
      <text>
        <r>
          <rPr>
            <sz val="9"/>
            <color indexed="81"/>
            <rFont val="Tahoma"/>
            <family val="2"/>
          </rPr>
          <t xml:space="preserve"> UM956_gene_9857|416|tyrosyl-tRNA synthetase|Tyrosine--tRNA ligase, cytoplasmic_x000D_
IPR002305|IPR002307|IPR014729|IPR023617_x000D_
Aminoacyl-tRNA synthetase, class Ic|Rossmann-like alpha/beta/alpha sandwich fold|Tyrosine-tRNA ligase|Tyrosine-tRNA ligase, archaeal/eukaryotic-type_x000D_
</t>
        </r>
      </text>
    </comment>
    <comment ref="ASZ2" authorId="0" shapeId="0">
      <text>
        <r>
          <rPr>
            <sz val="9"/>
            <color indexed="81"/>
            <rFont val="Tahoma"/>
            <family val="2"/>
          </rPr>
          <t xml:space="preserve"> UM956_gene_6897|419|agmatinase|Putative agmatinase 2_x000D_
IPR006035|IPR020855|IPR023696_x000D_
Ureohydrolase|Ureohydrolase domain|Ureohydrolase, manganese-binding site_x000D_
</t>
        </r>
      </text>
    </comment>
    <comment ref="ATA2" authorId="0" shapeId="0">
      <text>
        <r>
          <rPr>
            <sz val="9"/>
            <color indexed="81"/>
            <rFont val="Tahoma"/>
            <family val="2"/>
          </rPr>
          <t xml:space="preserve"> UM956_gene_2427|1618|ATPase|-_x000D_
IPR003439|IPR003593|IPR017871|IPR026082|IPR027417_x000D_
AAA+ ATPase domain|ABC transporter A, ABCA|ABC transporter, conserved site|ABC transporter-like|P-loop containing nucleoside triphosphate hydrolase_x000D_
</t>
        </r>
      </text>
    </comment>
    <comment ref="ATB2" authorId="0" shapeId="0">
      <text>
        <r>
          <rPr>
            <sz val="9"/>
            <color indexed="81"/>
            <rFont val="Tahoma"/>
            <family val="2"/>
          </rPr>
          <t xml:space="preserve"> UM956_gene_6552|407|-|-_x000D_
IPR013320_x000D_
Concanavalin A-like lectin/glucanase, subgroup_x000D_
</t>
        </r>
      </text>
    </comment>
    <comment ref="ATC2" authorId="0" shapeId="0">
      <text>
        <r>
          <rPr>
            <sz val="9"/>
            <color indexed="81"/>
            <rFont val="Tahoma"/>
            <family val="2"/>
          </rPr>
          <t xml:space="preserve"> UM956_gene_4206|391|hypothetical protein|-_x000D_
IPR007129|IPR021150_x000D_
Ubiquinol-cytochrome c chaperone, CBP3|Ubiquinol-cytochrome c chaperone/UPF0174_x000D_
</t>
        </r>
      </text>
    </comment>
    <comment ref="ATD2" authorId="0" shapeId="0">
      <text>
        <r>
          <rPr>
            <sz val="9"/>
            <color indexed="81"/>
            <rFont val="Tahoma"/>
            <family val="2"/>
          </rPr>
          <t xml:space="preserve"> UM956_gene_7201|691|CAMK protein kinase|-_x000D_
IPR000719|IPR002290|IPR008271|IPR011009|IPR020636_x000D_
Calcium/calmodulin-dependent/calcium-dependent protein kinase|Protein kinase domain|Protein kinase-like domain|Serine/threonine- /dual specificity protein kinase, catalytic  domain|Serine/threonine-protein kinase, active site_x000D_
</t>
        </r>
      </text>
    </comment>
    <comment ref="ATE2" authorId="0" shapeId="0">
      <text>
        <r>
          <rPr>
            <sz val="9"/>
            <color indexed="81"/>
            <rFont val="Tahoma"/>
            <family val="2"/>
          </rPr>
          <t xml:space="preserve"> UM956_gene_4876|1159|hypothetical protein|-_x000D_
IPR001466|IPR012338|IPR028881|IPR028889_x000D_
Beta-lactamase-related|Beta-lactamase/transpeptidase-like|PAB-dependent poly(A)-specific ribonuclease subunit PAN2|Ubiquitin carboxyl-terminal hydrolase-like domain_x000D_
</t>
        </r>
      </text>
    </comment>
    <comment ref="ATF2" authorId="0" shapeId="0">
      <text>
        <r>
          <rPr>
            <sz val="9"/>
            <color indexed="81"/>
            <rFont val="Tahoma"/>
            <family val="2"/>
          </rPr>
          <t xml:space="preserve"> UM956_gene_3433|554|hypothetical protein|-_x000D_
IPR001138_x000D_
Zn(2)-C6 fungal-type DNA-binding domain_x000D_
</t>
        </r>
      </text>
    </comment>
    <comment ref="ATG2" authorId="0" shapeId="0">
      <text>
        <r>
          <rPr>
            <sz val="9"/>
            <color indexed="81"/>
            <rFont val="Tahoma"/>
            <family val="2"/>
          </rPr>
          <t xml:space="preserve"> UM956_gene_8589|352|hypothetical protein|-_x000D_
IPR000639|IPR029058_x000D_
Alpha/Beta hydrolase fold|Epoxide hydrolase-like_x000D_
</t>
        </r>
      </text>
    </comment>
    <comment ref="ATH2" authorId="0" shapeId="0">
      <text>
        <r>
          <rPr>
            <sz val="9"/>
            <color indexed="81"/>
            <rFont val="Tahoma"/>
            <family val="2"/>
          </rPr>
          <t xml:space="preserve"> UM956_gene_9690|674|hypothetical protein|Uncharacterized 21.2 kDa protein [Botrytis cinerea]_x000D_
IPR014980|IPR023389_x000D_
DOPA-like domain|Dopa 4,5-dioxygenase_x000D_
</t>
        </r>
      </text>
    </comment>
    <comment ref="ATI2" authorId="0" shapeId="0">
      <text>
        <r>
          <rPr>
            <sz val="9"/>
            <color indexed="81"/>
            <rFont val="Tahoma"/>
            <family val="2"/>
          </rPr>
          <t xml:space="preserve"> UM956_gene_11712|263|hypothetical protein|-_x000D_
IPR002198|IPR002347|IPR016040_x000D_
Glucose/ribitol dehydrogenase|NAD(P)-binding domain|Short-chain dehydrogenase/reductase SDR_x000D_
UM956_gene_2530|250|hypothetical protein|-_x000D_
IPR002198|IPR002347|IPR016040_x000D_
Glucose/ribitol dehydrogenase|NAD(P)-binding domain|Short-chain dehydrogenase/reductase SDR_x000D_
UM956_gene_5074|267|hypothetical protein|-_x000D_
IPR002198|IPR002347|IPR016040_x000D_
Glucose/ribitol dehydrogenase|NAD(P)-binding domain|Short-chain dehydrogenase/reductase SDR_x000D_
</t>
        </r>
      </text>
    </comment>
    <comment ref="ATJ2" authorId="0" shapeId="0">
      <text>
        <r>
          <rPr>
            <sz val="9"/>
            <color indexed="81"/>
            <rFont val="Tahoma"/>
            <family val="2"/>
          </rPr>
          <t xml:space="preserve"> UM956_gene_9215|208|hypothetical protein|-_x000D_
-_x000D_
-_x000D_
</t>
        </r>
      </text>
    </comment>
    <comment ref="ATK2" authorId="0" shapeId="0">
      <text>
        <r>
          <rPr>
            <sz val="9"/>
            <color indexed="81"/>
            <rFont val="Tahoma"/>
            <family val="2"/>
          </rPr>
          <t xml:space="preserve"> UM956_gene_3297|440|ribose-phosphate pyrophosphokinase|-_x000D_
IPR005946|IPR029057|IPR029099_x000D_
Phosphoribosyltransferase-like|Ribose-phosphate diphosphokinase|Ribose-phosphate pyrophosphokinase, N-terminal domain_x000D_
</t>
        </r>
      </text>
    </comment>
    <comment ref="ATL2" authorId="0" shapeId="0">
      <text>
        <r>
          <rPr>
            <sz val="9"/>
            <color indexed="81"/>
            <rFont val="Tahoma"/>
            <family val="2"/>
          </rPr>
          <t xml:space="preserve"> UM956_gene_11634|895|hypothetical protein|-_x000D_
IPR000195_x000D_
Rab-GTPase-TBC domain_x000D_
</t>
        </r>
      </text>
    </comment>
    <comment ref="ATM2" authorId="0" shapeId="0">
      <text>
        <r>
          <rPr>
            <sz val="9"/>
            <color indexed="81"/>
            <rFont val="Tahoma"/>
            <family val="2"/>
          </rPr>
          <t xml:space="preserve"> UM956_gene_4474|905|hypothetical protein|-_x000D_
IPR011990|IPR019440_x000D_
Cohesin loading factor|Tetratricopeptide-like helical_x000D_
</t>
        </r>
      </text>
    </comment>
    <comment ref="ATN2" authorId="0" shapeId="0">
      <text>
        <r>
          <rPr>
            <sz val="9"/>
            <color indexed="81"/>
            <rFont val="Tahoma"/>
            <family val="2"/>
          </rPr>
          <t xml:space="preserve"> UM956_gene_2468|311|hypothetical protein|-_x000D_
-_x000D_
-_x000D_
</t>
        </r>
      </text>
    </comment>
    <comment ref="ATO2" authorId="0" shapeId="0">
      <text>
        <r>
          <rPr>
            <sz val="9"/>
            <color indexed="81"/>
            <rFont val="Tahoma"/>
            <family val="2"/>
          </rPr>
          <t xml:space="preserve"> UM956_gene_11150|749|hypothetical protein|-_x000D_
IPR008927|IPR013328|IPR013332|IPR013752|IPR016040_x000D_
6-phosphogluconate dehydrogenase, C-terminal-like|Dehydrogenase, multihelical|Ketopantoate reductase ApbA/PanE, C-terminal|Ketopantoate reductase ApbA/PanE, N-terminal|NAD(P)-binding domain_x000D_
</t>
        </r>
      </text>
    </comment>
    <comment ref="ATP2" authorId="0" shapeId="0">
      <text>
        <r>
          <rPr>
            <sz val="9"/>
            <color indexed="81"/>
            <rFont val="Tahoma"/>
            <family val="2"/>
          </rPr>
          <t xml:space="preserve"> UM956_gene_12278|362|hypothetical protein|-_x000D_
IPR003689_x000D_
Zinc/iron permease_x000D_
</t>
        </r>
      </text>
    </comment>
    <comment ref="ATQ2" authorId="0" shapeId="0">
      <text>
        <r>
          <rPr>
            <sz val="9"/>
            <color indexed="81"/>
            <rFont val="Tahoma"/>
            <family val="2"/>
          </rPr>
          <t xml:space="preserve"> UM956_gene_4113|608|NADPH oxidase|-_x000D_
IPR013112|IPR013121|IPR013130|IPR017927|IPR017938_x000D_
FAD-binding 8|Ferredoxin reductase-type FAD-binding domain|Ferric reductase transmembrane component-like domain|Ferric reductase, NAD binding|Riboflavin synthase-like beta-barrel_x000D_
UM956_gene_6823|561|NADPH oxidase|-_x000D_
IPR013112|IPR013121|IPR013130|IPR017927|IPR017938_x000D_
FAD-binding 8|Ferredoxin reductase-type FAD-binding domain|Ferric reductase transmembrane component-like domain|Ferric reductase, NAD binding|Riboflavin synthase-like beta-barrel_x000D_
</t>
        </r>
      </text>
    </comment>
    <comment ref="ATR2" authorId="0" shapeId="0">
      <text>
        <r>
          <rPr>
            <sz val="9"/>
            <color indexed="81"/>
            <rFont val="Tahoma"/>
            <family val="2"/>
          </rPr>
          <t xml:space="preserve"> UM956_gene_7097|261|hypothetical protein|-_x000D_
IPR019083_x000D_
IGR protein motif_x000D_
</t>
        </r>
      </text>
    </comment>
    <comment ref="ATS2" authorId="0" shapeId="0">
      <text>
        <r>
          <rPr>
            <sz val="9"/>
            <color indexed="81"/>
            <rFont val="Tahoma"/>
            <family val="2"/>
          </rPr>
          <t xml:space="preserve"> UM956_gene_1427|281|tetrahydroxynaphthalene reductase|Trihydroxynaphthalene reductase_x000D_
IPR002198|IPR002347|IPR016040|IPR020904_x000D_
Glucose/ribitol dehydrogenase|NAD(P)-binding domain|Short-chain dehydrogenase/reductase SDR|Short-chain dehydrogenase/reductase, conserved site_x000D_
</t>
        </r>
      </text>
    </comment>
    <comment ref="ATT2" authorId="0" shapeId="0">
      <text>
        <r>
          <rPr>
            <sz val="9"/>
            <color indexed="81"/>
            <rFont val="Tahoma"/>
            <family val="2"/>
          </rPr>
          <t xml:space="preserve"> UM956_gene_4059|499|hypothetical protein|-_x000D_
IPR011701|IPR016196|IPR020846_x000D_
Major facilitator superfamily|Major facilitator superfamily domain|Major facilitator superfamily domain, general substrate transporter_x000D_
</t>
        </r>
      </text>
    </comment>
    <comment ref="ATU2" authorId="0" shapeId="0">
      <text>
        <r>
          <rPr>
            <sz val="9"/>
            <color indexed="81"/>
            <rFont val="Tahoma"/>
            <family val="2"/>
          </rPr>
          <t xml:space="preserve"> UM956_gene_6732|506|tryptophanyl-tRNA synthetase|-_x000D_
IPR001412|IPR002305|IPR002306|IPR014729_x000D_
Aminoacyl-tRNA synthetase, class I, conserved site|Aminoacyl-tRNA synthetase, class Ic|Rossmann-like alpha/beta/alpha sandwich fold|Tryptophan-tRNA ligase_x000D_
</t>
        </r>
      </text>
    </comment>
    <comment ref="ATV2" authorId="0" shapeId="0">
      <text>
        <r>
          <rPr>
            <sz val="9"/>
            <color indexed="81"/>
            <rFont val="Tahoma"/>
            <family val="2"/>
          </rPr>
          <t xml:space="preserve"> UM956_gene_4986|439|hypothetical protein|-_x000D_
-_x000D_
-_x000D_
</t>
        </r>
      </text>
    </comment>
    <comment ref="ATW2" authorId="0" shapeId="0">
      <text>
        <r>
          <rPr>
            <sz val="9"/>
            <color indexed="81"/>
            <rFont val="Tahoma"/>
            <family val="2"/>
          </rPr>
          <t xml:space="preserve"> UM956_gene_3359|619|AGC protein kinase|Serine/threonine-protein kinase psk1 [Schizosaccharomyces pombe 972h-]_x000D_
IPR000719|IPR000961|IPR002290|IPR008271|IPR011009_x000D_
AGC-kinase, C-terminal|Protein kinase domain|Protein kinase-like domain|Serine/threonine- /dual specificity protein kinase, catalytic  domain|Serine/threonine-protein kinase, active site_x000D_
</t>
        </r>
      </text>
    </comment>
    <comment ref="ATX2" authorId="0" shapeId="0">
      <text>
        <r>
          <rPr>
            <sz val="9"/>
            <color indexed="81"/>
            <rFont val="Tahoma"/>
            <family val="2"/>
          </rPr>
          <t xml:space="preserve"> UM956_gene_3601|319|hypothetical protein|-_x000D_
-_x000D_
-_x000D_
</t>
        </r>
      </text>
    </comment>
    <comment ref="ATY2" authorId="0" shapeId="0">
      <text>
        <r>
          <rPr>
            <sz val="9"/>
            <color indexed="81"/>
            <rFont val="Tahoma"/>
            <family val="2"/>
          </rPr>
          <t xml:space="preserve"> UM956_gene_3720|563|hypothetical protein|-_x000D_
IPR013860_x000D_
Protein of unknown function DUF1752, fungi_x000D_
</t>
        </r>
      </text>
    </comment>
    <comment ref="ATZ2" authorId="0" shapeId="0">
      <text>
        <r>
          <rPr>
            <sz val="9"/>
            <color indexed="81"/>
            <rFont val="Tahoma"/>
            <family val="2"/>
          </rPr>
          <t xml:space="preserve"> UM956_gene_5170|585|carboxypeptidase D|-_x000D_
IPR001563|IPR018202|IPR029058_x000D_
Alpha/Beta hydrolase fold|Peptidase S10, serine carboxypeptidase|Peptidase S10, serine carboxypeptidase, active site_x000D_
</t>
        </r>
      </text>
    </comment>
    <comment ref="AUA2" authorId="0" shapeId="0">
      <text>
        <r>
          <rPr>
            <sz val="9"/>
            <color indexed="81"/>
            <rFont val="Tahoma"/>
            <family val="2"/>
          </rPr>
          <t xml:space="preserve"> UM956_gene_1640|121|-|-_x000D_
IPR001623_x000D_
DnaJ domain_x000D_
</t>
        </r>
      </text>
    </comment>
    <comment ref="AUB2" authorId="0" shapeId="0">
      <text>
        <r>
          <rPr>
            <sz val="9"/>
            <color indexed="81"/>
            <rFont val="Tahoma"/>
            <family val="2"/>
          </rPr>
          <t xml:space="preserve"> UM956_gene_9034|1245|hypothetical protein|-_x000D_
IPR000420|IPR001650|IPR002464|IPR007502|IPR011545|IPR011709|IPR014001|IPR027417_x000D_
DNA/RNA helicase, ATP-dependent, DEAH-box type, conserved site|DNA/RNA helicase, DEAD/DEAH box type, N-terminal|Domain of unknown function DUF1605|Helicase, C-terminal|Helicase, superfamily 1/2, ATP-binding domain|Helicase-associated domain|P-loop containing nucleoside triphosphate hydrolase|Yeast PIR protein repeat_x000D_
</t>
        </r>
      </text>
    </comment>
    <comment ref="AUC2" authorId="0" shapeId="0">
      <text>
        <r>
          <rPr>
            <sz val="9"/>
            <color indexed="81"/>
            <rFont val="Tahoma"/>
            <family val="2"/>
          </rPr>
          <t xml:space="preserve"> UM956_gene_10965|235|hypothetical protein|-_x000D_
-_x000D_
-_x000D_
</t>
        </r>
      </text>
    </comment>
    <comment ref="AUD2" authorId="0" shapeId="0">
      <text>
        <r>
          <rPr>
            <sz val="9"/>
            <color indexed="81"/>
            <rFont val="Tahoma"/>
            <family val="2"/>
          </rPr>
          <t xml:space="preserve"> UM956_gene_5808|685|hypothetical protein|-_x000D_
IPR019049_x000D_
Nucleoporin protein Ndc1-Nup_x000D_
</t>
        </r>
      </text>
    </comment>
    <comment ref="AUE2" authorId="0" shapeId="0">
      <text>
        <r>
          <rPr>
            <sz val="9"/>
            <color indexed="81"/>
            <rFont val="Tahoma"/>
            <family val="2"/>
          </rPr>
          <t xml:space="preserve"> UM956_gene_9253|664|hypothetical protein|-_x000D_
-_x000D_
-_x000D_
</t>
        </r>
      </text>
    </comment>
    <comment ref="AUF2" authorId="0" shapeId="0">
      <text>
        <r>
          <rPr>
            <sz val="9"/>
            <color indexed="81"/>
            <rFont val="Tahoma"/>
            <family val="2"/>
          </rPr>
          <t xml:space="preserve"> UM956_gene_2407|744|STE/STE20/YSK protein kinase|-_x000D_
IPR000719|IPR002290|IPR011009|IPR017441_x000D_
Protein kinase domain|Protein kinase, ATP binding site|Protein kinase-like domain|Serine/threonine- /dual specificity protein kinase, catalytic  domain_x000D_
</t>
        </r>
      </text>
    </comment>
    <comment ref="AUG2" authorId="0" shapeId="0">
      <text>
        <r>
          <rPr>
            <sz val="9"/>
            <color indexed="81"/>
            <rFont val="Tahoma"/>
            <family val="2"/>
          </rPr>
          <t xml:space="preserve"> UM956_gene_12196|644|hypothetical protein|-_x000D_
IPR001841|IPR001965|IPR011011|IPR013083|IPR019786|IPR019787_x000D_
Zinc finger, FYVE/PHD-type|Zinc finger, PHD-finger|Zinc finger, PHD-type|Zinc finger, PHD-type, conserved site|Zinc finger, RING-type|Zinc finger, RING/FYVE/PHD-type_x000D_
</t>
        </r>
      </text>
    </comment>
    <comment ref="AUH2" authorId="0" shapeId="0">
      <text>
        <r>
          <rPr>
            <sz val="9"/>
            <color indexed="81"/>
            <rFont val="Tahoma"/>
            <family val="2"/>
          </rPr>
          <t xml:space="preserve"> UM956_gene_3100|359|hypothetical protein|-_x000D_
IPR019407_x000D_
Thiouridylase, cytoplasmic, subunit 2_x000D_
</t>
        </r>
      </text>
    </comment>
    <comment ref="AUI2" authorId="0" shapeId="0">
      <text>
        <r>
          <rPr>
            <sz val="9"/>
            <color indexed="81"/>
            <rFont val="Tahoma"/>
            <family val="2"/>
          </rPr>
          <t xml:space="preserve"> UM956_gene_602|456|hypothetical protein|-_x000D_
IPR013922_x000D_
Cyclin PHO80-like_x000D_
</t>
        </r>
      </text>
    </comment>
    <comment ref="AUJ2" authorId="0" shapeId="0">
      <text>
        <r>
          <rPr>
            <sz val="9"/>
            <color indexed="81"/>
            <rFont val="Tahoma"/>
            <family val="2"/>
          </rPr>
          <t xml:space="preserve"> UM956_gene_5749|734|hypothetical protein|-_x000D_
-_x000D_
-_x000D_
</t>
        </r>
      </text>
    </comment>
    <comment ref="AUK2" authorId="0" shapeId="0">
      <text>
        <r>
          <rPr>
            <sz val="9"/>
            <color indexed="81"/>
            <rFont val="Tahoma"/>
            <family val="2"/>
          </rPr>
          <t xml:space="preserve"> UM956_gene_11008|1031|hypothetical protein|-_x000D_
IPR025256_x000D_
Domain of unknown function DUF4203_x000D_
</t>
        </r>
      </text>
    </comment>
    <comment ref="AUL2" authorId="0" shapeId="0">
      <text>
        <r>
          <rPr>
            <sz val="9"/>
            <color indexed="81"/>
            <rFont val="Tahoma"/>
            <family val="2"/>
          </rPr>
          <t xml:space="preserve"> UM956_gene_8399|632|hypothetical protein|-_x000D_
IPR001362|IPR008985|IPR013148|IPR013189|IPR023296_x000D_
Concanavalin A-like lectin/glucanases superfamily|Glycoside hydrolase, family 32|Glycosyl hydrolase family 32, C-terminal|Glycosyl hydrolase family 32, N-terminal|Glycosyl hydrolase, five-bladed beta-propellor domain_x000D_
UM956_gene_5206|545|hypothetical protein|-_x000D_
IPR001362|IPR008985|IPR013148|IPR013189|IPR023296_x000D_
Concanavalin A-like lectin/glucanases superfamily|Glycoside hydrolase, family 32|Glycosyl hydrolase family 32, C-terminal|Glycosyl hydrolase family 32, N-terminal|Glycosyl hydrolase, five-bladed beta-propellor domain_x000D_
</t>
        </r>
      </text>
    </comment>
    <comment ref="AUM2" authorId="0" shapeId="0">
      <text>
        <r>
          <rPr>
            <sz val="9"/>
            <color indexed="81"/>
            <rFont val="Tahoma"/>
            <family val="2"/>
          </rPr>
          <t xml:space="preserve"> UM956_gene_6497|687|hypothetical protein|-_x000D_
IPR001138|IPR007219_x000D_
Transcription factor domain, fungi|Zn(2)-C6 fungal-type DNA-binding domain_x000D_
</t>
        </r>
      </text>
    </comment>
    <comment ref="AUN2" authorId="0" shapeId="0">
      <text>
        <r>
          <rPr>
            <sz val="9"/>
            <color indexed="81"/>
            <rFont val="Tahoma"/>
            <family val="2"/>
          </rPr>
          <t xml:space="preserve"> UM956_gene_6614|462|hypothetical protein|-_x000D_
-_x000D_
-_x000D_
</t>
        </r>
      </text>
    </comment>
    <comment ref="AUO2" authorId="0" shapeId="0">
      <text>
        <r>
          <rPr>
            <sz val="9"/>
            <color indexed="81"/>
            <rFont val="Tahoma"/>
            <family val="2"/>
          </rPr>
          <t xml:space="preserve"> UM956_gene_8305|393|hypothetical protein|-_x000D_
IPR010625_x000D_
CHCH_x000D_
</t>
        </r>
      </text>
    </comment>
    <comment ref="AUP2" authorId="0" shapeId="0">
      <text>
        <r>
          <rPr>
            <sz val="9"/>
            <color indexed="81"/>
            <rFont val="Tahoma"/>
            <family val="2"/>
          </rPr>
          <t xml:space="preserve"> UM956_gene_419|375|hypothetical protein|-_x000D_
IPR011990|IPR019734_x000D_
Tetratricopeptide repeat|Tetratricopeptide-like helical_x000D_
</t>
        </r>
      </text>
    </comment>
    <comment ref="AUQ2" authorId="0" shapeId="0">
      <text>
        <r>
          <rPr>
            <sz val="9"/>
            <color indexed="81"/>
            <rFont val="Tahoma"/>
            <family val="2"/>
          </rPr>
          <t xml:space="preserve"> UM956_gene_4235|206|-|-_x000D_
-_x000D_
-_x000D_
UM956_gene_4234|1080|hypothetical protein|-_x000D_
IPR024774_x000D_
Pleckstrin homology domain, Mcp5-type_x000D_
</t>
        </r>
      </text>
    </comment>
    <comment ref="AUR2" authorId="0" shapeId="0">
      <text>
        <r>
          <rPr>
            <sz val="9"/>
            <color indexed="81"/>
            <rFont val="Tahoma"/>
            <family val="2"/>
          </rPr>
          <t xml:space="preserve"> UM956_gene_8351|342|hypothetical protein|-_x000D_
-_x000D_
-_x000D_
</t>
        </r>
      </text>
    </comment>
    <comment ref="AUS2" authorId="0" shapeId="0">
      <text>
        <r>
          <rPr>
            <sz val="9"/>
            <color indexed="81"/>
            <rFont val="Tahoma"/>
            <family val="2"/>
          </rPr>
          <t xml:space="preserve"> UM956_gene_11488|345|hypothetical protein|-_x000D_
-_x000D_
-_x000D_
</t>
        </r>
      </text>
    </comment>
    <comment ref="AUT2" authorId="0" shapeId="0">
      <text>
        <r>
          <rPr>
            <sz val="9"/>
            <color indexed="81"/>
            <rFont val="Tahoma"/>
            <family val="2"/>
          </rPr>
          <t xml:space="preserve"> UM956_gene_8771|472|hypothetical protein|-_x000D_
IPR006353|IPR006357|IPR023214_x000D_
HAD-like domain|HAD-superfamily hydrolase, subfamily IIA|HAD-superfamily hydrolase, subfamily IIA, CECR5_x000D_
</t>
        </r>
      </text>
    </comment>
    <comment ref="AUU2" authorId="0" shapeId="0">
      <text>
        <r>
          <rPr>
            <sz val="9"/>
            <color indexed="81"/>
            <rFont val="Tahoma"/>
            <family val="2"/>
          </rPr>
          <t xml:space="preserve"> UM956_gene_843|288|alcohol dehydrogenase|-_x000D_
IPR001395|IPR018170|IPR020471|IPR023210_x000D_
Aldo/keto reductase|Aldo/keto reductase subgroup|Aldo/keto reductase, conserved site|NADP-dependent oxidoreductase domain_x000D_
</t>
        </r>
      </text>
    </comment>
    <comment ref="AUV2" authorId="0" shapeId="0">
      <text>
        <r>
          <rPr>
            <sz val="9"/>
            <color indexed="81"/>
            <rFont val="Tahoma"/>
            <family val="2"/>
          </rPr>
          <t xml:space="preserve"> UM956_gene_2372|645|hypothetical protein|-_x000D_
IPR018535_x000D_
Domain of unknown function DUF1996_x000D_
</t>
        </r>
      </text>
    </comment>
    <comment ref="AUW2" authorId="0" shapeId="0">
      <text>
        <r>
          <rPr>
            <sz val="9"/>
            <color indexed="81"/>
            <rFont val="Tahoma"/>
            <family val="2"/>
          </rPr>
          <t xml:space="preserve"> UM956_gene_2646|401|hypothetical protein|-_x000D_
IPR003163_x000D_
Transcription regulator HTH, APSES-type DNA-binding domain_x000D_
</t>
        </r>
      </text>
    </comment>
    <comment ref="AUX2" authorId="0" shapeId="0">
      <text>
        <r>
          <rPr>
            <sz val="9"/>
            <color indexed="81"/>
            <rFont val="Tahoma"/>
            <family val="2"/>
          </rPr>
          <t xml:space="preserve"> UM956_gene_7067|1060|hypothetical protein|-_x000D_
IPR000433|IPR002048|IPR011992|IPR018247|IPR028846_x000D_
EF-Hand 1, calcium-binding site|EF-hand domain|EF-hand domain pair|Recoverin family|Zinc finger, ZZ-type_x000D_
</t>
        </r>
      </text>
    </comment>
    <comment ref="AUY2" authorId="0" shapeId="0">
      <text>
        <r>
          <rPr>
            <sz val="9"/>
            <color indexed="81"/>
            <rFont val="Tahoma"/>
            <family val="2"/>
          </rPr>
          <t xml:space="preserve"> UM956_gene_5269|663|hypothetical protein|-_x000D_
IPR002867_x000D_
Zinc finger, C6HC-type_x000D_
</t>
        </r>
      </text>
    </comment>
    <comment ref="AUZ2" authorId="0" shapeId="0">
      <text>
        <r>
          <rPr>
            <sz val="9"/>
            <color indexed="81"/>
            <rFont val="Tahoma"/>
            <family val="2"/>
          </rPr>
          <t xml:space="preserve"> UM956_gene_8256|189|peroxin-4|-_x000D_
IPR000608|IPR016135_x000D_
Ubiquitin-conjugating enzyme, E2|Ubiquitin-conjugating enzyme/RWD-like_x000D_
</t>
        </r>
      </text>
    </comment>
    <comment ref="AVA2" authorId="0" shapeId="0">
      <text>
        <r>
          <rPr>
            <sz val="9"/>
            <color indexed="81"/>
            <rFont val="Tahoma"/>
            <family val="2"/>
          </rPr>
          <t xml:space="preserve"> UM956_gene_5350|380|hypothetical protein|-_x000D_
IPR008967|IPR024061_x000D_
NDT80 DNA-binding domain|p53-like transcription factor, DNA-binding_x000D_
</t>
        </r>
      </text>
    </comment>
    <comment ref="AVB2" authorId="0" shapeId="0">
      <text>
        <r>
          <rPr>
            <sz val="9"/>
            <color indexed="81"/>
            <rFont val="Tahoma"/>
            <family val="2"/>
          </rPr>
          <t xml:space="preserve"> UM956_gene_2655|469|hypothetical protein|-_x000D_
IPR000679|IPR013088_x000D_
Zinc finger, GATA-type|Zinc finger, NHR/GATA-type_x000D_
</t>
        </r>
      </text>
    </comment>
    <comment ref="AVC2" authorId="0" shapeId="0">
      <text>
        <r>
          <rPr>
            <sz val="9"/>
            <color indexed="81"/>
            <rFont val="Tahoma"/>
            <family val="2"/>
          </rPr>
          <t xml:space="preserve"> UM956_gene_11306|789|hypothetical protein|-_x000D_
IPR013121|IPR013130|IPR017927_x000D_
Ferredoxin reductase-type FAD-binding domain|Ferric reductase transmembrane component-like domain|Ferric reductase, NAD binding_x000D_
UM956_gene_2231|570|hypothetical protein|-_x000D_
IPR013121|IPR013130|IPR017927_x000D_
Ferredoxin reductase-type FAD-binding domain|Ferric reductase transmembrane component-like domain|Ferric reductase, NAD binding_x000D_
</t>
        </r>
      </text>
    </comment>
    <comment ref="AVD2" authorId="0" shapeId="0">
      <text>
        <r>
          <rPr>
            <sz val="9"/>
            <color indexed="81"/>
            <rFont val="Tahoma"/>
            <family val="2"/>
          </rPr>
          <t xml:space="preserve"> UM956_gene_6097|250|hypothetical protein|-_x000D_
IPR001424_x000D_
Superoxide dismutase, copper/zinc binding domain_x000D_
</t>
        </r>
      </text>
    </comment>
    <comment ref="AVE2" authorId="0" shapeId="0">
      <text>
        <r>
          <rPr>
            <sz val="9"/>
            <color indexed="81"/>
            <rFont val="Tahoma"/>
            <family val="2"/>
          </rPr>
          <t xml:space="preserve"> UM956_gene_6217|411|hypothetical protein|-_x000D_
IPR000494_x000D_
EGF receptor, L domain_x000D_
</t>
        </r>
      </text>
    </comment>
    <comment ref="AVF2" authorId="0" shapeId="0">
      <text>
        <r>
          <rPr>
            <sz val="9"/>
            <color indexed="81"/>
            <rFont val="Tahoma"/>
            <family val="2"/>
          </rPr>
          <t xml:space="preserve"> UM956_gene_2234|386|hypothetical protein|-_x000D_
IPR000582|IPR014352_x000D_
Acyl-CoA-binding protein, ACBP|FERM/acyl-CoA-binding protein, 3-helical bundle_x000D_
</t>
        </r>
      </text>
    </comment>
    <comment ref="AVG2" authorId="0" shapeId="0">
      <text>
        <r>
          <rPr>
            <sz val="9"/>
            <color indexed="81"/>
            <rFont val="Tahoma"/>
            <family val="2"/>
          </rPr>
          <t xml:space="preserve"> UM956_gene_3016|373|hypothetical protein|-_x000D_
IPR019438_x000D_
Protein of unknown function DUF2419_x000D_
</t>
        </r>
      </text>
    </comment>
    <comment ref="AVH2" authorId="0" shapeId="0">
      <text>
        <r>
          <rPr>
            <sz val="9"/>
            <color indexed="81"/>
            <rFont val="Tahoma"/>
            <family val="2"/>
          </rPr>
          <t xml:space="preserve"> UM956_gene_9254|362|alcohol dehydrogenase|-_x000D_
IPR002085|IPR011032|IPR013149|IPR013154|IPR016040|IPR020843_x000D_
Alcohol dehydrogenase GroES-like|Alcohol dehydrogenase superfamily, zinc-type|Alcohol dehydrogenase, C-terminal|GroES (chaperonin 10)-like|NAD(P)-binding domain|Polyketide synthase, enoylreductase_x000D_
</t>
        </r>
      </text>
    </comment>
    <comment ref="AVI2" authorId="0" shapeId="0">
      <text>
        <r>
          <rPr>
            <sz val="9"/>
            <color indexed="81"/>
            <rFont val="Tahoma"/>
            <family val="2"/>
          </rPr>
          <t xml:space="preserve"> UM956_gene_2801|1039|hypothetical protein|-_x000D_
IPR002867_x000D_
Zinc finger, C6HC-type_x000D_
</t>
        </r>
      </text>
    </comment>
    <comment ref="AVJ2" authorId="0" shapeId="0">
      <text>
        <r>
          <rPr>
            <sz val="9"/>
            <color indexed="81"/>
            <rFont val="Tahoma"/>
            <family val="2"/>
          </rPr>
          <t xml:space="preserve"> UM956_gene_3357|807|hypothetical protein|-_x000D_
IPR006085|IPR006086|IPR020045|IPR029060_x000D_
5'-3' exonuclease, C-terminal domain|PIN domain-like|XPG N-terminal|XPG-I domain_x000D_
</t>
        </r>
      </text>
    </comment>
    <comment ref="AVK2" authorId="0" shapeId="0">
      <text>
        <r>
          <rPr>
            <sz val="9"/>
            <color indexed="81"/>
            <rFont val="Tahoma"/>
            <family val="2"/>
          </rPr>
          <t xml:space="preserve"> UM956_gene_11242|160|hypothetical protein|-_x000D_
IPR018788_x000D_
Proteasome assembly chaperone 3_x000D_
</t>
        </r>
      </text>
    </comment>
    <comment ref="AVL2" authorId="0" shapeId="0">
      <text>
        <r>
          <rPr>
            <sz val="9"/>
            <color indexed="81"/>
            <rFont val="Tahoma"/>
            <family val="2"/>
          </rPr>
          <t xml:space="preserve"> UM956_gene_10498|779|hypothetical protein|-_x000D_
-_x000D_
-_x000D_
</t>
        </r>
      </text>
    </comment>
    <comment ref="AVM2" authorId="0" shapeId="0">
      <text>
        <r>
          <rPr>
            <sz val="9"/>
            <color indexed="81"/>
            <rFont val="Tahoma"/>
            <family val="2"/>
          </rPr>
          <t xml:space="preserve"> UM956_gene_11389|619|hypothetical protein|-_x000D_
IPR011701|IPR016196|IPR020846_x000D_
Major facilitator superfamily|Major facilitator superfamily domain|Major facilitator superfamily domain, general substrate transporter_x000D_
</t>
        </r>
      </text>
    </comment>
    <comment ref="AVN2" authorId="0" shapeId="0">
      <text>
        <r>
          <rPr>
            <sz val="9"/>
            <color indexed="81"/>
            <rFont val="Tahoma"/>
            <family val="2"/>
          </rPr>
          <t xml:space="preserve"> UM956_gene_4341|480|hypothetical protein|-_x000D_
IPR011701|IPR016196_x000D_
Major facilitator superfamily|Major facilitator superfamily domain, general substrate transporter_x000D_
</t>
        </r>
      </text>
    </comment>
    <comment ref="AVO2" authorId="0" shapeId="0">
      <text>
        <r>
          <rPr>
            <sz val="9"/>
            <color indexed="81"/>
            <rFont val="Tahoma"/>
            <family val="2"/>
          </rPr>
          <t xml:space="preserve"> UM956_gene_1815|869|hypothetical protein|-_x000D_
IPR001138|IPR002409|IPR021858_x000D_
Aflatoxin biosynthesis regulatory protein|Protein of unknown function DUF3468|Zn(2)-C6 fungal-type DNA-binding domain_x000D_
</t>
        </r>
      </text>
    </comment>
    <comment ref="AVP2" authorId="0" shapeId="0">
      <text>
        <r>
          <rPr>
            <sz val="9"/>
            <color indexed="81"/>
            <rFont val="Tahoma"/>
            <family val="2"/>
          </rPr>
          <t xml:space="preserve"> UM956_gene_1471|297|-|-_x000D_
IPR006880_x000D_
INO80 complex subunit B-like conserved region_x000D_
</t>
        </r>
      </text>
    </comment>
    <comment ref="AVQ2" authorId="0" shapeId="0">
      <text>
        <r>
          <rPr>
            <sz val="9"/>
            <color indexed="81"/>
            <rFont val="Tahoma"/>
            <family val="2"/>
          </rPr>
          <t xml:space="preserve"> UM956_gene_3872|570|hypothetical protein|-_x000D_
IPR011701|IPR016196_x000D_
Major facilitator superfamily|Major facilitator superfamily domain, general substrate transporter_x000D_
</t>
        </r>
      </text>
    </comment>
    <comment ref="AVR2" authorId="0" shapeId="0">
      <text>
        <r>
          <rPr>
            <sz val="9"/>
            <color indexed="81"/>
            <rFont val="Tahoma"/>
            <family val="2"/>
          </rPr>
          <t xml:space="preserve"> UM956_gene_3073|551|hypothetical protein|-_x000D_
IPR010733_x000D_
Protein of unknown function DUF1308_x000D_
</t>
        </r>
      </text>
    </comment>
    <comment ref="AVS2" authorId="0" shapeId="0">
      <text>
        <r>
          <rPr>
            <sz val="9"/>
            <color indexed="81"/>
            <rFont val="Tahoma"/>
            <family val="2"/>
          </rPr>
          <t xml:space="preserve"> UM956_gene_5346|248|hypothetical protein|-_x000D_
IPR007308_x000D_
Protein of unknown function DUF408_x000D_
</t>
        </r>
      </text>
    </comment>
    <comment ref="AVT2" authorId="0" shapeId="0">
      <text>
        <r>
          <rPr>
            <sz val="9"/>
            <color indexed="81"/>
            <rFont val="Tahoma"/>
            <family val="2"/>
          </rPr>
          <t xml:space="preserve"> UM956_gene_5216|477|hypothetical protein|-_x000D_
IPR028211_x000D_
Pre-mRNA-splicing factor Ntr2_x000D_
</t>
        </r>
      </text>
    </comment>
    <comment ref="AVU2" authorId="0" shapeId="0">
      <text>
        <r>
          <rPr>
            <sz val="9"/>
            <color indexed="81"/>
            <rFont val="Tahoma"/>
            <family val="2"/>
          </rPr>
          <t xml:space="preserve"> UM956_gene_6573|613|hypothetical protein|-_x000D_
IPR024662_x000D_
TRAPP II complex, Trs65_x000D_
</t>
        </r>
      </text>
    </comment>
    <comment ref="AVV2" authorId="0" shapeId="0">
      <text>
        <r>
          <rPr>
            <sz val="9"/>
            <color indexed="81"/>
            <rFont val="Tahoma"/>
            <family val="2"/>
          </rPr>
          <t xml:space="preserve"> UM956_gene_686|1146|hypothetical protein|-_x000D_
IPR000608|IPR012317|IPR016135_x000D_
Poly(ADP-ribose) polymerase, catalytic domain|Ubiquitin-conjugating enzyme, E2|Ubiquitin-conjugating enzyme/RWD-like_x000D_
</t>
        </r>
      </text>
    </comment>
    <comment ref="AVW2" authorId="0" shapeId="0">
      <text>
        <r>
          <rPr>
            <sz val="9"/>
            <color indexed="81"/>
            <rFont val="Tahoma"/>
            <family val="2"/>
          </rPr>
          <t xml:space="preserve"> UM956_gene_3873|683|hypothetical protein|-_x000D_
IPR008902|IPR008928_x000D_
Bacterial alpha-L-rhamnosidase|Six-hairpin glycosidase-like_x000D_
</t>
        </r>
      </text>
    </comment>
    <comment ref="AVX2" authorId="0" shapeId="0">
      <text>
        <r>
          <rPr>
            <sz val="9"/>
            <color indexed="81"/>
            <rFont val="Tahoma"/>
            <family val="2"/>
          </rPr>
          <t xml:space="preserve"> UM956_gene_3686|559|hypothetical protein|-_x000D_
IPR004294|IPR011047_x000D_
Carotenoid oxygenase|Quinonprotein alcohol dehydrogenase-like superfamily_x000D_
UM956_gene_7621|583|hypothetical protein|-_x000D_
IPR004294|IPR011047_x000D_
Carotenoid oxygenase|Quinonprotein alcohol dehydrogenase-like superfamily_x000D_
UM956_gene_9260|559|hypothetical protein|-_x000D_
IPR004294|IPR011047_x000D_
Carotenoid oxygenase|Quinonprotein alcohol dehydrogenase-like superfamily_x000D_
</t>
        </r>
      </text>
    </comment>
    <comment ref="AVY2" authorId="0" shapeId="0">
      <text>
        <r>
          <rPr>
            <sz val="9"/>
            <color indexed="81"/>
            <rFont val="Tahoma"/>
            <family val="2"/>
          </rPr>
          <t xml:space="preserve"> UM956_gene_1364|811|potassium uptake protein|-_x000D_
IPR003855_x000D_
K+ potassium transporter_x000D_
UM956_gene_7152|828|hypothetical protein|-_x000D_
IPR003855_x000D_
K+ potassium transporter_x000D_
UM956_gene_7701|812|potassium uptake protein|-_x000D_
IPR003855_x000D_
K+ potassium transporter_x000D_
</t>
        </r>
      </text>
    </comment>
    <comment ref="AVZ2" authorId="0" shapeId="0">
      <text>
        <r>
          <rPr>
            <sz val="9"/>
            <color indexed="81"/>
            <rFont val="Tahoma"/>
            <family val="2"/>
          </rPr>
          <t xml:space="preserve"> UM956_gene_5776|596|hypothetical protein|-_x000D_
-_x000D_
-_x000D_
</t>
        </r>
      </text>
    </comment>
    <comment ref="AWA2" authorId="0" shapeId="0">
      <text>
        <r>
          <rPr>
            <sz val="9"/>
            <color indexed="81"/>
            <rFont val="Tahoma"/>
            <family val="2"/>
          </rPr>
          <t xml:space="preserve"> UM956_gene_4981|333|hypothetical protein|-_x000D_
IPR001810_x000D_
F-box domain_x000D_
</t>
        </r>
      </text>
    </comment>
    <comment ref="AWB2" authorId="0" shapeId="0">
      <text>
        <r>
          <rPr>
            <sz val="9"/>
            <color indexed="81"/>
            <rFont val="Tahoma"/>
            <family val="2"/>
          </rPr>
          <t xml:space="preserve"> UM956_gene_8471|897|hypothetical protein|-_x000D_
IPR011021|IPR011022|IPR014756_x000D_
Arrestin C-terminal-like domain|Arrestin-like, N-terminal|Immunoglobulin E-set_x000D_
</t>
        </r>
      </text>
    </comment>
    <comment ref="AWC2" authorId="0" shapeId="0">
      <text>
        <r>
          <rPr>
            <sz val="9"/>
            <color indexed="81"/>
            <rFont val="Tahoma"/>
            <family val="2"/>
          </rPr>
          <t xml:space="preserve"> UM956_gene_4787|406|hypothetical protein|-_x000D_
-_x000D_
-_x000D_
</t>
        </r>
      </text>
    </comment>
    <comment ref="AWD2" authorId="0" shapeId="0">
      <text>
        <r>
          <rPr>
            <sz val="9"/>
            <color indexed="81"/>
            <rFont val="Tahoma"/>
            <family val="2"/>
          </rPr>
          <t xml:space="preserve"> UM956_gene_4506|432|hypothetical protein|-_x000D_
IPR003827_x000D_
tRNA wybutosine-synthesizing protein_x000D_
</t>
        </r>
      </text>
    </comment>
    <comment ref="AWE2" authorId="0" shapeId="0">
      <text>
        <r>
          <rPr>
            <sz val="9"/>
            <color indexed="81"/>
            <rFont val="Tahoma"/>
            <family val="2"/>
          </rPr>
          <t xml:space="preserve"> UM956_gene_4004|828|hypothetical protein|-_x000D_
IPR001452|IPR002108|IPR029006_x000D_
ADF-H/Gelsolin-like domain|Actin-depolymerising factor homology domain|SH3 domain_x000D_
</t>
        </r>
      </text>
    </comment>
    <comment ref="AWF2" authorId="0" shapeId="0">
      <text>
        <r>
          <rPr>
            <sz val="9"/>
            <color indexed="81"/>
            <rFont val="Tahoma"/>
            <family val="2"/>
          </rPr>
          <t xml:space="preserve"> UM956_gene_1261|572|hypothetical protein|-_x000D_
IPR011021_x000D_
Arrestin-like, N-terminal_x000D_
</t>
        </r>
      </text>
    </comment>
    <comment ref="AWG2" authorId="0" shapeId="0">
      <text>
        <r>
          <rPr>
            <sz val="9"/>
            <color indexed="81"/>
            <rFont val="Tahoma"/>
            <family val="2"/>
          </rPr>
          <t xml:space="preserve"> UM956_gene_10184|705|hypothetical protein|-_x000D_
IPR006876_x000D_
LMBR1-like membrane protein_x000D_
</t>
        </r>
      </text>
    </comment>
    <comment ref="AWH2" authorId="0" shapeId="0">
      <text>
        <r>
          <rPr>
            <sz val="9"/>
            <color indexed="81"/>
            <rFont val="Tahoma"/>
            <family val="2"/>
          </rPr>
          <t xml:space="preserve"> UM956_gene_9475|1127|CAMK/CAMKL/PASK protein kinase|-_x000D_
IPR000719|IPR002290|IPR008271|IPR011009_x000D_
Protein kinase domain|Protein kinase-like domain|Serine/threonine- /dual specificity protein kinase, catalytic  domain|Serine/threonine-protein kinase, active site_x000D_
</t>
        </r>
      </text>
    </comment>
    <comment ref="AWI2" authorId="0" shapeId="0">
      <text>
        <r>
          <rPr>
            <sz val="9"/>
            <color indexed="81"/>
            <rFont val="Tahoma"/>
            <family val="2"/>
          </rPr>
          <t xml:space="preserve"> UM956_gene_9349|360|hypothetical protein|-_x000D_
IPR019084_x000D_
Stm1, N-terminal_x000D_
</t>
        </r>
      </text>
    </comment>
    <comment ref="AWJ2" authorId="0" shapeId="0">
      <text>
        <r>
          <rPr>
            <sz val="9"/>
            <color indexed="81"/>
            <rFont val="Tahoma"/>
            <family val="2"/>
          </rPr>
          <t xml:space="preserve"> UM956_gene_55|599|hypothetical protein|-_x000D_
IPR000014|IPR000679|IPR013088|IPR013767_x000D_
PAS domain|PAS fold|Zinc finger, GATA-type|Zinc finger, NHR/GATA-type_x000D_
</t>
        </r>
      </text>
    </comment>
    <comment ref="AWK2" authorId="0" shapeId="0">
      <text>
        <r>
          <rPr>
            <sz val="9"/>
            <color indexed="81"/>
            <rFont val="Tahoma"/>
            <family val="2"/>
          </rPr>
          <t xml:space="preserve"> UM956_gene_7432|314|hypothetical protein|-_x000D_
IPR019481_x000D_
Transcription factor TFIIIC, tau55-related_x000D_
</t>
        </r>
      </text>
    </comment>
    <comment ref="AWL2" authorId="0" shapeId="0">
      <text>
        <r>
          <rPr>
            <sz val="9"/>
            <color indexed="81"/>
            <rFont val="Tahoma"/>
            <family val="2"/>
          </rPr>
          <t xml:space="preserve"> UM956_gene_98|565|hypothetical protein|-_x000D_
IPR004294_x000D_
Carotenoid oxygenase_x000D_
</t>
        </r>
      </text>
    </comment>
    <comment ref="AWM2" authorId="0" shapeId="0">
      <text>
        <r>
          <rPr>
            <sz val="9"/>
            <color indexed="81"/>
            <rFont val="Tahoma"/>
            <family val="2"/>
          </rPr>
          <t xml:space="preserve"> UM956_gene_5427|487|hypothetical protein|-_x000D_
IPR001810|IPR003347_x000D_
F-box domain|JmjC domain_x000D_
</t>
        </r>
      </text>
    </comment>
    <comment ref="AWN2" authorId="0" shapeId="0">
      <text>
        <r>
          <rPr>
            <sz val="9"/>
            <color indexed="81"/>
            <rFont val="Tahoma"/>
            <family val="2"/>
          </rPr>
          <t xml:space="preserve"> UM956_gene_9343|553|hypothetical protein|-_x000D_
-_x000D_
-_x000D_
</t>
        </r>
      </text>
    </comment>
    <comment ref="AWO2" authorId="0" shapeId="0">
      <text>
        <r>
          <rPr>
            <sz val="9"/>
            <color indexed="81"/>
            <rFont val="Tahoma"/>
            <family val="2"/>
          </rPr>
          <t xml:space="preserve"> UM956_gene_11955|502|nitrilase|-_x000D_
IPR003010_x000D_
Carbon-nitrogen hydrolase_x000D_
</t>
        </r>
      </text>
    </comment>
    <comment ref="AWP2" authorId="0" shapeId="0">
      <text>
        <r>
          <rPr>
            <sz val="9"/>
            <color indexed="81"/>
            <rFont val="Tahoma"/>
            <family val="2"/>
          </rPr>
          <t xml:space="preserve"> UM956_gene_5828|1260|hypothetical protein|-_x000D_
IPR001683|IPR002110|IPR003123|IPR020675|IPR020683_x000D_
Ankyrin repeat|Ankyrin repeat-containing domain|Myosin light chain kinase-related|Phox homologous domain|Vacuolar sorting protein 9_x000D_
</t>
        </r>
      </text>
    </comment>
    <comment ref="AWQ2" authorId="0" shapeId="0">
      <text>
        <r>
          <rPr>
            <sz val="9"/>
            <color indexed="81"/>
            <rFont val="Tahoma"/>
            <family val="2"/>
          </rPr>
          <t xml:space="preserve"> UM956_gene_12239|539|phosphate-repressible phosphate permease|Phosphate-repressible phosphate permease pho-4 [Neurospora crassa OR74A]_x000D_
IPR001204_x000D_
Phosphate transporter_x000D_
UM956_gene_32|562|PiT family inorganic phosphate transporter|Phosphate-repressible phosphate permease pho-4 [Neurospora crassa OR74A]_x000D_
IPR000048|IPR001204_x000D_
IQ motif, EF-hand binding site|Phosphate transporter_x000D_
UM956_gene_1766|571|PiT family inorganic phosphate transporter|-_x000D_
IPR001204_x000D_
Phosphate transporter_x000D_
</t>
        </r>
      </text>
    </comment>
    <comment ref="AWR2" authorId="0" shapeId="0">
      <text>
        <r>
          <rPr>
            <sz val="9"/>
            <color indexed="81"/>
            <rFont val="Tahoma"/>
            <family val="2"/>
          </rPr>
          <t xml:space="preserve"> UM956_gene_5846|111|hypothetical protein|-_x000D_
IPR007648_x000D_
ATPase inhibitor, IATP, mitochondria_x000D_
</t>
        </r>
      </text>
    </comment>
    <comment ref="AWS2" authorId="0" shapeId="0">
      <text>
        <r>
          <rPr>
            <sz val="9"/>
            <color indexed="81"/>
            <rFont val="Tahoma"/>
            <family val="2"/>
          </rPr>
          <t xml:space="preserve"> UM956_gene_7228|212|hypothetical protein|-_x000D_
-_x000D_
-_x000D_
</t>
        </r>
      </text>
    </comment>
    <comment ref="AWT2" authorId="0" shapeId="0">
      <text>
        <r>
          <rPr>
            <sz val="9"/>
            <color indexed="81"/>
            <rFont val="Tahoma"/>
            <family val="2"/>
          </rPr>
          <t xml:space="preserve"> UM956_gene_10761|416|hypothetical protein|-_x000D_
IPR006599|IPR012945|IPR016098|IPR017901|IPR027684_x000D_
C-CAP/cofactor C-like domain|CARP motif|Cyclase-associated protein CAP/septum formation inhibitor MinC, C-terminal|Tubulin binding cofactor C-like domain|Tubulin-specific chaperone C_x000D_
</t>
        </r>
      </text>
    </comment>
    <comment ref="AWU2" authorId="0" shapeId="0">
      <text>
        <r>
          <rPr>
            <sz val="9"/>
            <color indexed="81"/>
            <rFont val="Tahoma"/>
            <family val="2"/>
          </rPr>
          <t xml:space="preserve"> UM956_gene_9696|998|hypothetical protein|-_x000D_
IPR007518_x000D_
Protein of unknown function DUF544_x000D_
</t>
        </r>
      </text>
    </comment>
    <comment ref="AWV2" authorId="0" shapeId="0">
      <text>
        <r>
          <rPr>
            <sz val="9"/>
            <color indexed="81"/>
            <rFont val="Tahoma"/>
            <family val="2"/>
          </rPr>
          <t xml:space="preserve"> UM956_gene_11705|339|hypothetical protein|-_x000D_
IPR003388_x000D_
Reticulon_x000D_
</t>
        </r>
      </text>
    </comment>
    <comment ref="AWW2" authorId="0" shapeId="0">
      <text>
        <r>
          <rPr>
            <sz val="9"/>
            <color indexed="81"/>
            <rFont val="Tahoma"/>
            <family val="2"/>
          </rPr>
          <t xml:space="preserve"> UM956_gene_7698|412|hypothetical protein|-_x000D_
IPR017923_x000D_
Transcription factor IIS, N-terminal_x000D_
</t>
        </r>
      </text>
    </comment>
    <comment ref="AWX2" authorId="0" shapeId="0">
      <text>
        <r>
          <rPr>
            <sz val="9"/>
            <color indexed="81"/>
            <rFont val="Tahoma"/>
            <family val="2"/>
          </rPr>
          <t xml:space="preserve"> UM956_gene_2695|778|acetyltransferase|-_x000D_
IPR002123|IPR022284_x000D_
Glycerol-3-phosphate O-acyltransferase/Dihydroxyacetone phosphate acyltransferase|Phospholipid/glycerol acyltransferase_x000D_
</t>
        </r>
      </text>
    </comment>
    <comment ref="AWY2" authorId="0" shapeId="0">
      <text>
        <r>
          <rPr>
            <sz val="9"/>
            <color indexed="81"/>
            <rFont val="Tahoma"/>
            <family val="2"/>
          </rPr>
          <t xml:space="preserve"> UM956_gene_2041|425|hypothetical protein|-_x000D_
IPR015943|IPR017986_x000D_
WD40-repeat-containing domain|WD40/YVTN repeat-like-containing domain_x000D_
</t>
        </r>
      </text>
    </comment>
    <comment ref="AWZ2" authorId="0" shapeId="0">
      <text>
        <r>
          <rPr>
            <sz val="9"/>
            <color indexed="81"/>
            <rFont val="Tahoma"/>
            <family val="2"/>
          </rPr>
          <t xml:space="preserve"> UM956_gene_3507|117|hypothetical protein|-_x000D_
-_x000D_
-_x000D_
</t>
        </r>
      </text>
    </comment>
    <comment ref="AXA2" authorId="0" shapeId="0">
      <text>
        <r>
          <rPr>
            <sz val="9"/>
            <color indexed="81"/>
            <rFont val="Tahoma"/>
            <family val="2"/>
          </rPr>
          <t xml:space="preserve"> UM956_gene_10480|392|hypothetical protein|Altered inheritance of mitochondria protein 24, mitochondrial_x000D_
IPR002838|IPR016031_x000D_
Mitochondrial biogenesis protein AIM24|Tryptophan RNA-binding attenuator protein-like domain_x000D_
</t>
        </r>
      </text>
    </comment>
    <comment ref="AXB2" authorId="0" shapeId="0">
      <text>
        <r>
          <rPr>
            <sz val="9"/>
            <color indexed="81"/>
            <rFont val="Tahoma"/>
            <family val="2"/>
          </rPr>
          <t xml:space="preserve"> UM956_gene_2256|594|-|-_x000D_
IPR010920|IPR019050|IPR025609|IPR025761|IPR025762_x000D_
DFDF domain|FDF domain|FFD box|Like-Sm (LSM) domain|Lsm14 N-terminal_x000D_
</t>
        </r>
      </text>
    </comment>
    <comment ref="AXC2" authorId="0" shapeId="0">
      <text>
        <r>
          <rPr>
            <sz val="9"/>
            <color indexed="81"/>
            <rFont val="Tahoma"/>
            <family val="2"/>
          </rPr>
          <t xml:space="preserve"> UM956_gene_1740|499|hypothetical protein|-_x000D_
-_x000D_
-_x000D_
</t>
        </r>
      </text>
    </comment>
    <comment ref="AXD2" authorId="0" shapeId="0">
      <text>
        <r>
          <rPr>
            <sz val="9"/>
            <color indexed="81"/>
            <rFont val="Tahoma"/>
            <family val="2"/>
          </rPr>
          <t xml:space="preserve"> UM956_gene_6747|815|hypothetical protein|-_x000D_
IPR000196|IPR003163|IPR015972|IPR015974|IPR023638|IPR027547_x000D_
Ribosomal protein L19/L19e|Ribosomal protein L19/L19e conserved site|Ribosomal protein L19/L19e domain|Ribosomal protein L19/L19e, domain 1|Ribosomal protein L19/L19e, domain 3|Transcription regulator HTH, APSES-type DNA-binding domain_x000D_
</t>
        </r>
      </text>
    </comment>
    <comment ref="AXE2" authorId="0" shapeId="0">
      <text>
        <r>
          <rPr>
            <sz val="9"/>
            <color indexed="81"/>
            <rFont val="Tahoma"/>
            <family val="2"/>
          </rPr>
          <t xml:space="preserve"> UM956_gene_5034|408|queuine tRNA-ribosyltransferase|Probable queuine tRNA-ribosyltransferase_x000D_
IPR002616_x000D_
tRNA-guanine(15) transglycosylase-like_x000D_
</t>
        </r>
      </text>
    </comment>
    <comment ref="AXF2" authorId="0" shapeId="0">
      <text>
        <r>
          <rPr>
            <sz val="9"/>
            <color indexed="81"/>
            <rFont val="Tahoma"/>
            <family val="2"/>
          </rPr>
          <t xml:space="preserve"> UM956_gene_6693|819|hypothetical protein|-_x000D_
IPR001789|IPR011006_x000D_
CheY-like superfamily|Signal transduction response regulator, receiver domain_x000D_
</t>
        </r>
      </text>
    </comment>
    <comment ref="AXG2" authorId="0" shapeId="0">
      <text>
        <r>
          <rPr>
            <sz val="9"/>
            <color indexed="81"/>
            <rFont val="Tahoma"/>
            <family val="2"/>
          </rPr>
          <t xml:space="preserve"> UM956_gene_8564|832|hypothetical protein|-_x000D_
IPR002885_x000D_
Pentatricopeptide repeat_x000D_
</t>
        </r>
      </text>
    </comment>
    <comment ref="AXH2" authorId="0" shapeId="0">
      <text>
        <r>
          <rPr>
            <sz val="9"/>
            <color indexed="81"/>
            <rFont val="Tahoma"/>
            <family val="2"/>
          </rPr>
          <t xml:space="preserve"> UM956_gene_4301|418|murein transglycosylase|-_x000D_
IPR000757|IPR008985|IPR013320_x000D_
Concanavalin A-like lectin/glucanase, subgroup|Concanavalin A-like lectin/glucanases superfamily|Glycoside hydrolase, family 16_x000D_
</t>
        </r>
      </text>
    </comment>
    <comment ref="AXI2" authorId="0" shapeId="0">
      <text>
        <r>
          <rPr>
            <sz val="9"/>
            <color indexed="81"/>
            <rFont val="Tahoma"/>
            <family val="2"/>
          </rPr>
          <t xml:space="preserve"> UM956_gene_2923|493|mannan polymerase II complex ANP1 subunit|Mannan polymerase II complex ANP1 subunit_x000D_
IPR005109|IPR029044_x000D_
Anp1|Nucleotide-diphospho-sugar transferases_x000D_
</t>
        </r>
      </text>
    </comment>
    <comment ref="AXJ2" authorId="0" shapeId="0">
      <text>
        <r>
          <rPr>
            <sz val="9"/>
            <color indexed="81"/>
            <rFont val="Tahoma"/>
            <family val="2"/>
          </rPr>
          <t xml:space="preserve"> UM956_gene_8468|514|hypothetical protein|-_x000D_
IPR003689_x000D_
Zinc/iron permease_x000D_
</t>
        </r>
      </text>
    </comment>
    <comment ref="AXK2" authorId="0" shapeId="0">
      <text>
        <r>
          <rPr>
            <sz val="9"/>
            <color indexed="81"/>
            <rFont val="Tahoma"/>
            <family val="2"/>
          </rPr>
          <t xml:space="preserve"> UM956_gene_1272|190|hypothetical protein|-_x000D_
-_x000D_
-_x000D_
</t>
        </r>
      </text>
    </comment>
    <comment ref="AXL2" authorId="0" shapeId="0">
      <text>
        <r>
          <rPr>
            <sz val="9"/>
            <color indexed="81"/>
            <rFont val="Tahoma"/>
            <family val="2"/>
          </rPr>
          <t xml:space="preserve"> UM956_gene_8144|638|hypothetical protein|-_x000D_
IPR018791_x000D_
UV radiation resistance protein/autophagy-related protein 14_x000D_
</t>
        </r>
      </text>
    </comment>
    <comment ref="AXM2" authorId="0" shapeId="0">
      <text>
        <r>
          <rPr>
            <sz val="9"/>
            <color indexed="81"/>
            <rFont val="Tahoma"/>
            <family val="2"/>
          </rPr>
          <t xml:space="preserve"> UM956_gene_9550|590|hypothetical protein|-_x000D_
IPR001126|IPR017961|IPR017963_x000D_
DNA polymerase, Y-family, little finger domain|DNA-repair protein, UmuC-like|DNA-repair protein, UmuC-like, N-terminal_x000D_
</t>
        </r>
      </text>
    </comment>
    <comment ref="AXN2" authorId="0" shapeId="0">
      <text>
        <r>
          <rPr>
            <sz val="9"/>
            <color indexed="81"/>
            <rFont val="Tahoma"/>
            <family val="2"/>
          </rPr>
          <t xml:space="preserve"> UM956_gene_4146|437|hypothetical protein|-_x000D_
-_x000D_
-_x000D_
</t>
        </r>
      </text>
    </comment>
    <comment ref="AXO2" authorId="0" shapeId="0">
      <text>
        <r>
          <rPr>
            <sz val="9"/>
            <color indexed="81"/>
            <rFont val="Tahoma"/>
            <family val="2"/>
          </rPr>
          <t xml:space="preserve"> UM956_gene_8145|1025|hypothetical protein|-_x000D_
IPR001138_x000D_
Zn(2)-C6 fungal-type DNA-binding domain_x000D_
</t>
        </r>
      </text>
    </comment>
    <comment ref="AXP2" authorId="0" shapeId="0">
      <text>
        <r>
          <rPr>
            <sz val="9"/>
            <color indexed="81"/>
            <rFont val="Tahoma"/>
            <family val="2"/>
          </rPr>
          <t xml:space="preserve"> UM956_gene_6324|387|[acyl-carrier-protein] S-malonyltransferase|-_x000D_
IPR001227|IPR014043|IPR016035|IPR016036|IPR020801_x000D_
Acyl transferase|Acyl transferase domain|Acyl transferase/acyl hydrolase/lysophospholipase|Malonyl-CoA ACP transacylase, ACP-binding|Polyketide synthase, acyl transferase domain_x000D_
</t>
        </r>
      </text>
    </comment>
    <comment ref="AXQ2" authorId="0" shapeId="0">
      <text>
        <r>
          <rPr>
            <sz val="9"/>
            <color indexed="81"/>
            <rFont val="Tahoma"/>
            <family val="2"/>
          </rPr>
          <t xml:space="preserve"> UM956_gene_6548|838|hypothetical protein|-_x000D_
IPR013320|IPR015915_x000D_
Concanavalin A-like lectin/glucanase, subgroup|Kelch-type beta propeller_x000D_
</t>
        </r>
      </text>
    </comment>
    <comment ref="AXR2" authorId="0" shapeId="0">
      <text>
        <r>
          <rPr>
            <sz val="9"/>
            <color indexed="81"/>
            <rFont val="Tahoma"/>
            <family val="2"/>
          </rPr>
          <t xml:space="preserve"> UM956_gene_1837|586|hypothetical protein|-_x000D_
IPR024325_x000D_
Domain of unknown function DUF3835_x000D_
</t>
        </r>
      </text>
    </comment>
    <comment ref="AXS2" authorId="0" shapeId="0">
      <text>
        <r>
          <rPr>
            <sz val="9"/>
            <color indexed="81"/>
            <rFont val="Tahoma"/>
            <family val="2"/>
          </rPr>
          <t xml:space="preserve"> UM956_gene_2294|728|hypothetical protein|-_x000D_
IPR001138|IPR007219_x000D_
Transcription factor domain, fungi|Zn(2)-C6 fungal-type DNA-binding domain_x000D_
</t>
        </r>
      </text>
    </comment>
    <comment ref="AXT2" authorId="0" shapeId="0">
      <text>
        <r>
          <rPr>
            <sz val="9"/>
            <color indexed="81"/>
            <rFont val="Tahoma"/>
            <family val="2"/>
          </rPr>
          <t xml:space="preserve"> UM956_gene_9591|742|hypothetical protein|-_x000D_
-_x000D_
-_x000D_
</t>
        </r>
      </text>
    </comment>
    <comment ref="AXU2" authorId="0" shapeId="0">
      <text>
        <r>
          <rPr>
            <sz val="9"/>
            <color indexed="81"/>
            <rFont val="Tahoma"/>
            <family val="2"/>
          </rPr>
          <t xml:space="preserve"> UM956_gene_5335|322|hypothetical protein|-_x000D_
-_x000D_
-_x000D_
</t>
        </r>
      </text>
    </comment>
    <comment ref="AXV2" authorId="0" shapeId="0">
      <text>
        <r>
          <rPr>
            <sz val="9"/>
            <color indexed="81"/>
            <rFont val="Tahoma"/>
            <family val="2"/>
          </rPr>
          <t xml:space="preserve"> UM956_gene_956|445|hypothetical protein|-_x000D_
IPR016181|IPR019432_x000D_
Acyl-CoA N-acyltransferase|Siderophore biosynthesis protein, conserved domain_x000D_
</t>
        </r>
      </text>
    </comment>
    <comment ref="AXW2" authorId="0" shapeId="0">
      <text>
        <r>
          <rPr>
            <sz val="9"/>
            <color indexed="81"/>
            <rFont val="Tahoma"/>
            <family val="2"/>
          </rPr>
          <t xml:space="preserve"> UM956_gene_1811|206|hypothetical protein|-_x000D_
-_x000D_
-_x000D_
</t>
        </r>
      </text>
    </comment>
    <comment ref="AXX2" authorId="0" shapeId="0">
      <text>
        <r>
          <rPr>
            <sz val="9"/>
            <color indexed="81"/>
            <rFont val="Tahoma"/>
            <family val="2"/>
          </rPr>
          <t xml:space="preserve"> UM956_gene_669|541|hypothetical protein|-_x000D_
IPR011016|IPR013083|IPR019192_x000D_
Ribosomal protein L28/L40, mitochondrial|Zinc finger, RING-CH-type|Zinc finger, RING/FYVE/PHD-type_x000D_
</t>
        </r>
      </text>
    </comment>
    <comment ref="AXY2" authorId="0" shapeId="0">
      <text>
        <r>
          <rPr>
            <sz val="9"/>
            <color indexed="81"/>
            <rFont val="Tahoma"/>
            <family val="2"/>
          </rPr>
          <t xml:space="preserve"> UM956_gene_9439|1202|hypothetical protein|-_x000D_
IPR011989|IPR016024_x000D_
Armadillo-like helical|Armadillo-type fold_x000D_
</t>
        </r>
      </text>
    </comment>
    <comment ref="AXZ2" authorId="0" shapeId="0">
      <text>
        <r>
          <rPr>
            <sz val="9"/>
            <color indexed="81"/>
            <rFont val="Tahoma"/>
            <family val="2"/>
          </rPr>
          <t xml:space="preserve"> UM956_gene_7190|361|hypothetical protein|-_x000D_
IPR007325_x000D_
Putative cyclase_x000D_
</t>
        </r>
      </text>
    </comment>
    <comment ref="AYA2" authorId="0" shapeId="0">
      <text>
        <r>
          <rPr>
            <sz val="9"/>
            <color indexed="81"/>
            <rFont val="Tahoma"/>
            <family val="2"/>
          </rPr>
          <t xml:space="preserve"> UM956_gene_4450|426|dolichyl-phosphate beta-glucosyltransferase|-_x000D_
IPR001173|IPR029044_x000D_
Glycosyltransferase 2-like|Nucleotide-diphospho-sugar transferases_x000D_
</t>
        </r>
      </text>
    </comment>
    <comment ref="AYB2" authorId="0" shapeId="0">
      <text>
        <r>
          <rPr>
            <sz val="9"/>
            <color indexed="81"/>
            <rFont val="Tahoma"/>
            <family val="2"/>
          </rPr>
          <t xml:space="preserve"> UM956_gene_7831|358|hypothetical protein|-_x000D_
IPR008547_x000D_
Protein of unknown function DUF829, TMEM53_x000D_
</t>
        </r>
      </text>
    </comment>
    <comment ref="AYC2" authorId="0" shapeId="0">
      <text>
        <r>
          <rPr>
            <sz val="9"/>
            <color indexed="81"/>
            <rFont val="Tahoma"/>
            <family val="2"/>
          </rPr>
          <t xml:space="preserve"> UM956_gene_8041|524|hypothetical protein|-_x000D_
IPR000246|IPR029055_x000D_
Nucleophile aminohydrolases, N-terminal|Peptidase T2, asparaginase 2_x000D_
</t>
        </r>
      </text>
    </comment>
    <comment ref="AYD2" authorId="0" shapeId="0">
      <text>
        <r>
          <rPr>
            <sz val="9"/>
            <color indexed="81"/>
            <rFont val="Tahoma"/>
            <family val="2"/>
          </rPr>
          <t xml:space="preserve"> UM956_gene_10827|1501|hypothetical protein|-_x000D_
IPR000330|IPR001650|IPR001965|IPR013083|IPR014001|IPR016197|IPR019786|IPR027417_x000D_
Chromo domain-like|Helicase, C-terminal|Helicase, superfamily 1/2, ATP-binding domain|P-loop containing nucleoside triphosphate hydrolase|SNF2-related|Zinc finger, PHD-type|Zinc finger, PHD-type, conserved site|Zinc finger, RING/FYVE/PHD-type_x000D_
</t>
        </r>
      </text>
    </comment>
    <comment ref="AYE2" authorId="0" shapeId="0">
      <text>
        <r>
          <rPr>
            <sz val="9"/>
            <color indexed="81"/>
            <rFont val="Tahoma"/>
            <family val="2"/>
          </rPr>
          <t xml:space="preserve"> UM956_gene_3316|541|hypothetical protein|-_x000D_
IPR011059|IPR013108_x000D_
Amidohydrolase 3|Metal-dependent hydrolase, composite domain_x000D_
</t>
        </r>
      </text>
    </comment>
    <comment ref="AYF2" authorId="0" shapeId="0">
      <text>
        <r>
          <rPr>
            <sz val="9"/>
            <color indexed="81"/>
            <rFont val="Tahoma"/>
            <family val="2"/>
          </rPr>
          <t xml:space="preserve"> UM956_gene_5812|301|hypothetical protein|Tethering factor for nuclear proteasome STS1 [Histoplasma capsulatum G186AR]_x000D_
IPR013868|IPR029449_x000D_
Cut8 dimerisation domain|Cut8 six-helix bundle_x000D_
</t>
        </r>
      </text>
    </comment>
    <comment ref="AYG2" authorId="0" shapeId="0">
      <text>
        <r>
          <rPr>
            <sz val="9"/>
            <color indexed="81"/>
            <rFont val="Tahoma"/>
            <family val="2"/>
          </rPr>
          <t xml:space="preserve"> UM956_gene_1121|1025|hypothetical protein|-_x000D_
IPR000219_x000D_
Dbl homology (DH) domain_x000D_
</t>
        </r>
      </text>
    </comment>
    <comment ref="AYH2" authorId="0" shapeId="0">
      <text>
        <r>
          <rPr>
            <sz val="9"/>
            <color indexed="81"/>
            <rFont val="Tahoma"/>
            <family val="2"/>
          </rPr>
          <t xml:space="preserve"> UM956_gene_8964|233|hypothetical protein|-_x000D_
IPR009244_x000D_
Mediator complex, subunit Med7_x000D_
</t>
        </r>
      </text>
    </comment>
    <comment ref="AYI2" authorId="0" shapeId="0">
      <text>
        <r>
          <rPr>
            <sz val="9"/>
            <color indexed="81"/>
            <rFont val="Tahoma"/>
            <family val="2"/>
          </rPr>
          <t xml:space="preserve"> UM956_gene_4561|461|hypothetical protein|-_x000D_
IPR018306_x000D_
Bacteriophage T5, Orf172 DNA-binding_x000D_
</t>
        </r>
      </text>
    </comment>
    <comment ref="AYJ2" authorId="0" shapeId="0">
      <text>
        <r>
          <rPr>
            <sz val="9"/>
            <color indexed="81"/>
            <rFont val="Tahoma"/>
            <family val="2"/>
          </rPr>
          <t xml:space="preserve"> UM956_gene_7664|500|hypothetical protein|-_x000D_
IPR011701|IPR016196|IPR020846_x000D_
Major facilitator superfamily|Major facilitator superfamily domain|Major facilitator superfamily domain, general substrate transporter_x000D_
UM956_gene_3270|491|hypothetical protein|-_x000D_
IPR011701|IPR016196|IPR020846_x000D_
Major facilitator superfamily|Major facilitator superfamily domain|Major facilitator superfamily domain, general substrate transporter_x000D_
</t>
        </r>
      </text>
    </comment>
    <comment ref="AYK2" authorId="0" shapeId="0">
      <text>
        <r>
          <rPr>
            <sz val="9"/>
            <color indexed="81"/>
            <rFont val="Tahoma"/>
            <family val="2"/>
          </rPr>
          <t xml:space="preserve"> UM956_gene_8461|617|hypothetical protein|-_x000D_
IPR000504|IPR001876|IPR012337|IPR012677|IPR013520_x000D_
Exonuclease, RNase T/DNA polymerase III|Nucleotide-binding, alpha-beta plait|RNA recognition motif domain|Ribonuclease H-like domain|Zinc finger, RanBP2-type_x000D_
</t>
        </r>
      </text>
    </comment>
    <comment ref="AYL2" authorId="0" shapeId="0">
      <text>
        <r>
          <rPr>
            <sz val="9"/>
            <color indexed="81"/>
            <rFont val="Tahoma"/>
            <family val="2"/>
          </rPr>
          <t xml:space="preserve"> UM956_gene_6678|282|hypothetical protein|-_x000D_
IPR027973_x000D_
Protein of unknown function DUF4602_x000D_
</t>
        </r>
      </text>
    </comment>
    <comment ref="AYM2" authorId="0" shapeId="0">
      <text>
        <r>
          <rPr>
            <sz val="9"/>
            <color indexed="81"/>
            <rFont val="Tahoma"/>
            <family val="2"/>
          </rPr>
          <t xml:space="preserve"> UM956_gene_1557|519|hypothetical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</t>
        </r>
      </text>
    </comment>
    <comment ref="AYN2" authorId="0" shapeId="0">
      <text>
        <r>
          <rPr>
            <sz val="9"/>
            <color indexed="81"/>
            <rFont val="Tahoma"/>
            <family val="2"/>
          </rPr>
          <t xml:space="preserve"> UM956_gene_1736|641|hypothetical protein|-_x000D_
IPR019313_x000D_
Mediator complex, subunit Med17_x000D_
</t>
        </r>
      </text>
    </comment>
    <comment ref="AYO2" authorId="0" shapeId="0">
      <text>
        <r>
          <rPr>
            <sz val="9"/>
            <color indexed="81"/>
            <rFont val="Tahoma"/>
            <family val="2"/>
          </rPr>
          <t xml:space="preserve"> UM956_gene_12054|287|hypothetical protein|-_x000D_
IPR024722_x000D_
BIG/ATPase V1 complex, subunit S1_x000D_
</t>
        </r>
      </text>
    </comment>
    <comment ref="AYP2" authorId="0" shapeId="0">
      <text>
        <r>
          <rPr>
            <sz val="9"/>
            <color indexed="81"/>
            <rFont val="Tahoma"/>
            <family val="2"/>
          </rPr>
          <t xml:space="preserve"> UM956_gene_1013|428|hypothetical protein|-_x000D_
IPR000326_x000D_
Phosphatidic acid phosphatase type 2/haloperoxidase_x000D_
</t>
        </r>
      </text>
    </comment>
    <comment ref="AYQ2" authorId="0" shapeId="0">
      <text>
        <r>
          <rPr>
            <sz val="9"/>
            <color indexed="81"/>
            <rFont val="Tahoma"/>
            <family val="2"/>
          </rPr>
          <t xml:space="preserve"> UM956_gene_1180|1203|hypothetical protein|-_x000D_
IPR001180|IPR019453_x000D_
Citron-like|Vacuolar sorting protein 39/Transforming growth factor beta receptor-associated domain 2_x000D_
</t>
        </r>
      </text>
    </comment>
    <comment ref="AYR2" authorId="0" shapeId="0">
      <text>
        <r>
          <rPr>
            <sz val="9"/>
            <color indexed="81"/>
            <rFont val="Tahoma"/>
            <family val="2"/>
          </rPr>
          <t xml:space="preserve"> UM956_gene_12226|700|hypothetical protein|-_x000D_
IPR021822_x000D_
Protein of unknown function DUF3405_x000D_
</t>
        </r>
      </text>
    </comment>
    <comment ref="AYS2" authorId="0" shapeId="0">
      <text>
        <r>
          <rPr>
            <sz val="9"/>
            <color indexed="81"/>
            <rFont val="Tahoma"/>
            <family val="2"/>
          </rPr>
          <t xml:space="preserve"> UM956_gene_6353|829|hypothetical protein|-_x000D_
IPR001138|IPR007219_x000D_
Transcription factor domain, fungi|Zn(2)-C6 fungal-type DNA-binding domain_x000D_
</t>
        </r>
      </text>
    </comment>
    <comment ref="AYT2" authorId="0" shapeId="0">
      <text>
        <r>
          <rPr>
            <sz val="9"/>
            <color indexed="81"/>
            <rFont val="Tahoma"/>
            <family val="2"/>
          </rPr>
          <t xml:space="preserve"> UM956_gene_8032|904|lon protease like 2, peroxisomal|Lon protease homolog 2, peroxisomal [Aspergillus fumigatus Af293]_x000D_
IPR003111|IPR003593|IPR003959|IPR004815|IPR008269|IPR014721|IPR015947|IPR020568|IPR027065|IPR027417|IPR027501_x000D_
AAA+ ATPase domain|ATPase, AAA-type, core|Lon protease|Lon protease homologue 2, peroxisomal|Lon protease, bacterial/eukaryotic-type|P-loop containing nucleoside triphosphate hydrolase|PUA-like domain|Peptidase S16, Lon C-terminal|Peptidase S16, lon N-terminal|Ribosomal protein S5 domain 2-type fold|Ribosomal protein S5 domain 2-type fold, subgroup_x000D_
</t>
        </r>
      </text>
    </comment>
    <comment ref="AYU2" authorId="0" shapeId="0">
      <text>
        <r>
          <rPr>
            <sz val="9"/>
            <color indexed="81"/>
            <rFont val="Tahoma"/>
            <family val="2"/>
          </rPr>
          <t xml:space="preserve"> UM956_gene_6676|230|hypothetical protein|-_x000D_
-_x000D_
-_x000D_
</t>
        </r>
      </text>
    </comment>
    <comment ref="AYV2" authorId="0" shapeId="0">
      <text>
        <r>
          <rPr>
            <sz val="9"/>
            <color indexed="81"/>
            <rFont val="Tahoma"/>
            <family val="2"/>
          </rPr>
          <t xml:space="preserve"> UM956_gene_11588|621|hypothetical protein|-_x000D_
IPR011701|IPR016196|IPR020846_x000D_
Major facilitator superfamily|Major facilitator superfamily domain|Major facilitator superfamily domain, general substrate transporter_x000D_
</t>
        </r>
      </text>
    </comment>
    <comment ref="AYW2" authorId="0" shapeId="0">
      <text>
        <r>
          <rPr>
            <sz val="9"/>
            <color indexed="81"/>
            <rFont val="Tahoma"/>
            <family val="2"/>
          </rPr>
          <t xml:space="preserve"> UM956_gene_5780|450|hypothetical protein|-_x000D_
-_x000D_
-_x000D_
</t>
        </r>
      </text>
    </comment>
    <comment ref="AYX2" authorId="0" shapeId="0">
      <text>
        <r>
          <rPr>
            <sz val="9"/>
            <color indexed="81"/>
            <rFont val="Tahoma"/>
            <family val="2"/>
          </rPr>
          <t xml:space="preserve"> UM956_gene_6746|648|hypothetical protein|-_x000D_
-_x000D_
-_x000D_
</t>
        </r>
      </text>
    </comment>
    <comment ref="AYY2" authorId="0" shapeId="0">
      <text>
        <r>
          <rPr>
            <sz val="9"/>
            <color indexed="81"/>
            <rFont val="Tahoma"/>
            <family val="2"/>
          </rPr>
          <t xml:space="preserve"> UM956_gene_8799|735|hypothetical protein|-_x000D_
IPR001060|IPR001452|IPR002219|IPR020454_x000D_
Diacylglycerol/phorbol-ester binding|FCH domain|Protein kinase C-like, phorbol ester/diacylglycerol binding|SH3 domain_x000D_
</t>
        </r>
      </text>
    </comment>
    <comment ref="AYZ2" authorId="0" shapeId="0">
      <text>
        <r>
          <rPr>
            <sz val="9"/>
            <color indexed="81"/>
            <rFont val="Tahoma"/>
            <family val="2"/>
          </rPr>
          <t xml:space="preserve"> UM956_gene_4798|209|MADS-box transcription factor, other eukaryote|-_x000D_
IPR002100_x000D_
Transcription factor, MADS-box_x000D_
</t>
        </r>
      </text>
    </comment>
    <comment ref="AZA2" authorId="0" shapeId="0">
      <text>
        <r>
          <rPr>
            <sz val="9"/>
            <color indexed="81"/>
            <rFont val="Tahoma"/>
            <family val="2"/>
          </rPr>
          <t xml:space="preserve"> UM956_gene_9563|1363|xanthine dehydrogenase|Xanthine dehydrogenase_x000D_
IPR000674|IPR001041|IPR002346|IPR002888|IPR005107|IPR006058|IPR008274|IPR012675|IPR016166|IPR016167|IPR016169|IPR016208|IPR022407_x000D_
2Fe-2S ferredoxin, iron-sulphur binding site|2Fe-2S ferredoxin-type domain|Aldehyde oxidase/xanthine dehydrogenase|Aldehyde oxidase/xanthine dehydrogenase, a/b hammerhead|Aldehyde oxidase/xanthine dehydrogenase, molybdopterin binding|Beta-grasp domain|CO dehydrogenase flavoprotein, C-terminal|CO dehydrogenase flavoprotein-like, FAD-binding, subdomain 2|FAD-binding, type 2|FAD-binding, type 2, subdomain 1|Molybdopterin dehydrogenase, FAD-binding|Oxidoreductase, molybdopterin binding site|[2Fe-2S]-binding_x000D_
</t>
        </r>
      </text>
    </comment>
    <comment ref="AZB2" authorId="0" shapeId="0">
      <text>
        <r>
          <rPr>
            <sz val="9"/>
            <color indexed="81"/>
            <rFont val="Tahoma"/>
            <family val="2"/>
          </rPr>
          <t xml:space="preserve"> UM956_gene_1255|281|hypothetical protein|-_x000D_
IPR013175_x000D_
INO80 complex, subunit Ies4_x000D_
</t>
        </r>
      </text>
    </comment>
    <comment ref="AZC2" authorId="0" shapeId="0">
      <text>
        <r>
          <rPr>
            <sz val="9"/>
            <color indexed="81"/>
            <rFont val="Tahoma"/>
            <family val="2"/>
          </rPr>
          <t xml:space="preserve"> UM956_gene_10407|847|hypothetical protein|-_x000D_
-_x000D_
-_x000D_
</t>
        </r>
      </text>
    </comment>
    <comment ref="AZD2" authorId="0" shapeId="0">
      <text>
        <r>
          <rPr>
            <sz val="9"/>
            <color indexed="81"/>
            <rFont val="Tahoma"/>
            <family val="2"/>
          </rPr>
          <t xml:space="preserve"> UM956_gene_8782|251|hypothetical protein|-_x000D_
-_x000D_
-_x000D_
</t>
        </r>
      </text>
    </comment>
    <comment ref="AZE2" authorId="0" shapeId="0">
      <text>
        <r>
          <rPr>
            <sz val="9"/>
            <color indexed="81"/>
            <rFont val="Tahoma"/>
            <family val="2"/>
          </rPr>
          <t xml:space="preserve"> UM956_gene_9276|374|hypothetical protein|-_x000D_
IPR008630_x000D_
Galactosyl transferase_x000D_
</t>
        </r>
      </text>
    </comment>
    <comment ref="AZF2" authorId="0" shapeId="0">
      <text>
        <r>
          <rPr>
            <sz val="9"/>
            <color indexed="81"/>
            <rFont val="Tahoma"/>
            <family val="2"/>
          </rPr>
          <t xml:space="preserve"> UM956_gene_6372|1068|hypothetical protein|-_x000D_
IPR009604|IPR025852_x000D_
Ataxin 2, SM domain|LsmAD domain_x000D_
</t>
        </r>
      </text>
    </comment>
    <comment ref="AZG2" authorId="0" shapeId="0">
      <text>
        <r>
          <rPr>
            <sz val="9"/>
            <color indexed="81"/>
            <rFont val="Tahoma"/>
            <family val="2"/>
          </rPr>
          <t xml:space="preserve"> UM956_gene_4089|743|hypothetical protein|-_x000D_
IPR017943|IPR027842_x000D_
Bactericidal permeability-increasing protein, alpha/beta domain|Protein of unknown function DUF4449_x000D_
</t>
        </r>
      </text>
    </comment>
    <comment ref="AZH2" authorId="0" shapeId="0">
      <text>
        <r>
          <rPr>
            <sz val="9"/>
            <color indexed="81"/>
            <rFont val="Tahoma"/>
            <family val="2"/>
          </rPr>
          <t xml:space="preserve"> UM956_gene_8541|652|hypothetical protein|-_x000D_
-_x000D_
-_x000D_
</t>
        </r>
      </text>
    </comment>
    <comment ref="AZI2" authorId="0" shapeId="0">
      <text>
        <r>
          <rPr>
            <sz val="9"/>
            <color indexed="81"/>
            <rFont val="Tahoma"/>
            <family val="2"/>
          </rPr>
          <t xml:space="preserve"> UM956_gene_3179|558|hypothetical protein|-_x000D_
IPR000159|IPR001660|IPR011510|IPR013761|IPR029071_x000D_
Ras-association|Sterile alpha motif domain|Sterile alpha motif, type 2|Sterile alpha motif/pointed domain|Ubiquitin-related domain_x000D_
</t>
        </r>
      </text>
    </comment>
    <comment ref="AZJ2" authorId="0" shapeId="0">
      <text>
        <r>
          <rPr>
            <sz val="9"/>
            <color indexed="81"/>
            <rFont val="Tahoma"/>
            <family val="2"/>
          </rPr>
          <t xml:space="preserve"> UM956_gene_11048|165|peroxiredoxin pmp20|Putative peroxiredoxin pmp20_x000D_
IPR012336|IPR013740_x000D_
Redoxin|Thioredoxin-like fold_x000D_
</t>
        </r>
      </text>
    </comment>
    <comment ref="AZK2" authorId="0" shapeId="0">
      <text>
        <r>
          <rPr>
            <sz val="9"/>
            <color indexed="81"/>
            <rFont val="Tahoma"/>
            <family val="2"/>
          </rPr>
          <t xml:space="preserve"> UM956_gene_4495|130|hypothetical protein|-_x000D_
-_x000D_
-_x000D_
</t>
        </r>
      </text>
    </comment>
    <comment ref="AZL2" authorId="0" shapeId="0">
      <text>
        <r>
          <rPr>
            <sz val="9"/>
            <color indexed="81"/>
            <rFont val="Tahoma"/>
            <family val="2"/>
          </rPr>
          <t xml:space="preserve"> UM956_gene_2885|1222|hypothetical protein|-_x000D_
IPR002110|IPR004129|IPR004331|IPR017946|IPR020683_x000D_
Ankyrin repeat|Ankyrin repeat-containing domain|Glycerophosphoryl diester phosphodiesterase|PLC-like phosphodiesterase, TIM beta/alpha-barrel domain|SPX, N-terminal_x000D_
</t>
        </r>
      </text>
    </comment>
    <comment ref="AZM2" authorId="0" shapeId="0">
      <text>
        <r>
          <rPr>
            <sz val="9"/>
            <color indexed="81"/>
            <rFont val="Tahoma"/>
            <family val="2"/>
          </rPr>
          <t xml:space="preserve"> UM956_gene_1188|744|hypothetical protein|-_x000D_
IPR001138|IPR007219_x000D_
Transcription factor domain, fungi|Zn(2)-C6 fungal-type DNA-binding domain_x000D_
</t>
        </r>
      </text>
    </comment>
    <comment ref="AZN2" authorId="0" shapeId="0">
      <text>
        <r>
          <rPr>
            <sz val="9"/>
            <color indexed="81"/>
            <rFont val="Tahoma"/>
            <family val="2"/>
          </rPr>
          <t xml:space="preserve"> UM956_gene_5054|1198|DNA excision repair protein ERCC-6|DNA repair protein rhp26_x000D_
IPR000330|IPR001650|IPR014001|IPR027417_x000D_
Helicase, C-terminal|Helicase, superfamily 1/2, ATP-binding domain|P-loop containing nucleoside triphosphate hydrolase|SNF2-related_x000D_
</t>
        </r>
      </text>
    </comment>
    <comment ref="AZO2" authorId="0" shapeId="0">
      <text>
        <r>
          <rPr>
            <sz val="9"/>
            <color indexed="81"/>
            <rFont val="Tahoma"/>
            <family val="2"/>
          </rPr>
          <t xml:space="preserve"> UM956_gene_7085|155|hypothetical protein|-_x000D_
-_x000D_
-_x000D_
</t>
        </r>
      </text>
    </comment>
    <comment ref="AZP2" authorId="0" shapeId="0">
      <text>
        <r>
          <rPr>
            <sz val="9"/>
            <color indexed="81"/>
            <rFont val="Tahoma"/>
            <family val="2"/>
          </rPr>
          <t xml:space="preserve"> UM956_gene_2591|2236|hypothetical protein|-_x000D_
IPR001031|IPR001227|IPR006162|IPR009081|IPR014030|IPR014031|IPR014043|IPR016035|IPR016036|IPR016038|IPR016039|IPR018201|IPR020801|IPR020806|IPR020841|IPR029058_x000D_
Acyl carrier protein-like|Acyl transferase|Acyl transferase domain|Acyl transferase/acyl hydrolase/lysophospholipase|Alpha/Beta hydrolase fold|Beta-ketoacyl synthase, C-terminal|Beta-ketoacyl synthase, N-terminal|Beta-ketoacyl synthase, active site|Malonyl-CoA ACP transacylase, ACP-binding|Phosphopantetheine attachment site|Polyketide synthase, acyl transferase domain|Polyketide synthase, beta-ketoacyl synthase domain|Polyketide synthase, phosphopantetheine-binding domain|Thioesterase|Thiolase-like|Thiolase-like, subgroup_x000D_
UM956_gene_7690|2180|hypothetical protein|-_x000D_
IPR001031|IPR001227|IPR006162|IPR009081|IPR014030|IPR014031|IPR014043|IPR016035|IPR016036|IPR016038|IPR016039|IPR018201|IPR020801|IPR020806|IPR020841|IPR029058_x000D_
Acyl carrier protein-like|Acyl transferase|Acyl transferase domain|Acyl transferase/acyl hydrolase/lysophospholipase|Alpha/Beta hydrolase fold|Beta-ketoacyl synthase, C-terminal|Beta-ketoacyl synthase, N-terminal|Beta-ketoacyl synthase, active site|Malonyl-CoA ACP transacylase, ACP-binding|Phosphopantetheine attachment site|Polyketide synthase, acyl transferase domain|Polyketide synthase, beta-ketoacyl synthase domain|Polyketide synthase, phosphopantetheine-binding domain|Thioesterase|Thiolase-like|Thiolase-like, subgroup_x000D_
</t>
        </r>
      </text>
    </comment>
    <comment ref="AZQ2" authorId="0" shapeId="0">
      <text>
        <r>
          <rPr>
            <sz val="9"/>
            <color indexed="81"/>
            <rFont val="Tahoma"/>
            <family val="2"/>
          </rPr>
          <t xml:space="preserve"> UM956_gene_11222|868|hypothetical protein|-_x000D_
IPR002591|IPR017849|IPR017850_x000D_
Alkaline phosphatase-like, alpha/beta/alpha|Alkaline-phosphatase-like, core domain|Type I phosphodiesterase/nucleotide pyrophosphatase/phosphate transferase_x000D_
</t>
        </r>
      </text>
    </comment>
    <comment ref="AZR2" authorId="0" shapeId="0">
      <text>
        <r>
          <rPr>
            <sz val="9"/>
            <color indexed="81"/>
            <rFont val="Tahoma"/>
            <family val="2"/>
          </rPr>
          <t xml:space="preserve"> UM956_gene_3543|476|hypothetical protein|-_x000D_
IPR004367|IPR006671|IPR013763|IPR015429_x000D_
Cyclin C/H/T/L|Cyclin, C-terminal domain|Cyclin, N-terminal|Cyclin-like_x000D_
</t>
        </r>
      </text>
    </comment>
    <comment ref="AZS2" authorId="0" shapeId="0">
      <text>
        <r>
          <rPr>
            <sz val="9"/>
            <color indexed="81"/>
            <rFont val="Tahoma"/>
            <family val="2"/>
          </rPr>
          <t xml:space="preserve"> UM956_gene_8557|281|formyltetrahydrofolate deformylase|Formyltetrahydrofolate deformylase_x000D_
IPR002376|IPR002912|IPR004810_x000D_
ACT domain|Formyl transferase, N-terminal|Formyltetrahydrofolate deformylase_x000D_
</t>
        </r>
      </text>
    </comment>
    <comment ref="AZT2" authorId="0" shapeId="0">
      <text>
        <r>
          <rPr>
            <sz val="9"/>
            <color indexed="81"/>
            <rFont val="Tahoma"/>
            <family val="2"/>
          </rPr>
          <t xml:space="preserve"> UM956_gene_3235|515|hypothetical protein|Uncharacterized transporter C11D3.06 [Schizosaccharomyces pombe 972h-]_x000D_
IPR002528_x000D_
Multi antimicrobial extrusion protein_x000D_
</t>
        </r>
      </text>
    </comment>
    <comment ref="AZU2" authorId="0" shapeId="0">
      <text>
        <r>
          <rPr>
            <sz val="9"/>
            <color indexed="81"/>
            <rFont val="Tahoma"/>
            <family val="2"/>
          </rPr>
          <t xml:space="preserve"> UM956_gene_10700|435|hypothetical protein|-_x000D_
IPR019236_x000D_
Domain of unknown function DUF2183_x000D_
</t>
        </r>
      </text>
    </comment>
    <comment ref="AZV2" authorId="0" shapeId="0">
      <text>
        <r>
          <rPr>
            <sz val="9"/>
            <color indexed="81"/>
            <rFont val="Tahoma"/>
            <family val="2"/>
          </rPr>
          <t xml:space="preserve"> UM956_gene_1156|288|hypothetical protein|-_x000D_
-_x000D_
-_x000D_
</t>
        </r>
      </text>
    </comment>
    <comment ref="AZW2" authorId="0" shapeId="0">
      <text>
        <r>
          <rPr>
            <sz val="9"/>
            <color indexed="81"/>
            <rFont val="Tahoma"/>
            <family val="2"/>
          </rPr>
          <t xml:space="preserve"> UM956_gene_11302|1231|hypothetical protein|-_x000D_
IPR011990|IPR019734_x000D_
Tetratricopeptide repeat|Tetratricopeptide-like helical_x000D_
</t>
        </r>
      </text>
    </comment>
    <comment ref="AZX2" authorId="0" shapeId="0">
      <text>
        <r>
          <rPr>
            <sz val="9"/>
            <color indexed="81"/>
            <rFont val="Tahoma"/>
            <family val="2"/>
          </rPr>
          <t xml:space="preserve"> UM956_gene_5537|177|hypothetical protein|-_x000D_
-_x000D_
-_x000D_
</t>
        </r>
      </text>
    </comment>
    <comment ref="AZY2" authorId="0" shapeId="0">
      <text>
        <r>
          <rPr>
            <sz val="9"/>
            <color indexed="81"/>
            <rFont val="Tahoma"/>
            <family val="2"/>
          </rPr>
          <t xml:space="preserve"> UM956_gene_5929|427|ethanolamine-phosphate cytidylyltransferase|-_x000D_
IPR004821|IPR014729_x000D_
Cytidyltransferase-like domain|Rossmann-like alpha/beta/alpha sandwich fold_x000D_
</t>
        </r>
      </text>
    </comment>
    <comment ref="AZZ2" authorId="0" shapeId="0">
      <text>
        <r>
          <rPr>
            <sz val="9"/>
            <color indexed="81"/>
            <rFont val="Tahoma"/>
            <family val="2"/>
          </rPr>
          <t xml:space="preserve"> UM956_gene_11838|314|glutamate-cysteine ligase regulatory subunit|-_x000D_
IPR023210_x000D_
NADP-dependent oxidoreductase domain_x000D_
</t>
        </r>
      </text>
    </comment>
    <comment ref="BAA2" authorId="0" shapeId="0">
      <text>
        <r>
          <rPr>
            <sz val="9"/>
            <color indexed="81"/>
            <rFont val="Tahoma"/>
            <family val="2"/>
          </rPr>
          <t xml:space="preserve"> UM956_gene_8450|127|hypothetical protein|-_x000D_
-_x000D_
-_x000D_
</t>
        </r>
      </text>
    </comment>
    <comment ref="BAB2" authorId="0" shapeId="0">
      <text>
        <r>
          <rPr>
            <sz val="9"/>
            <color indexed="81"/>
            <rFont val="Tahoma"/>
            <family val="2"/>
          </rPr>
          <t xml:space="preserve"> UM956_gene_4475|691|hypothetical protein|-_x000D_
IPR004274|IPR023214_x000D_
HAD-like domain|NLI interacting factor_x000D_
</t>
        </r>
      </text>
    </comment>
    <comment ref="BAC2" authorId="0" shapeId="0">
      <text>
        <r>
          <rPr>
            <sz val="9"/>
            <color indexed="81"/>
            <rFont val="Tahoma"/>
            <family val="2"/>
          </rPr>
          <t xml:space="preserve"> UM956_gene_1377|302|hypothetical protein|-_x000D_
-_x000D_
-_x000D_
</t>
        </r>
      </text>
    </comment>
    <comment ref="BAD2" authorId="0" shapeId="0">
      <text>
        <r>
          <rPr>
            <sz val="9"/>
            <color indexed="81"/>
            <rFont val="Tahoma"/>
            <family val="2"/>
          </rPr>
          <t xml:space="preserve"> UM956_gene_9024|191|hypothetical protein|-_x000D_
IPR013945_x000D_
Endoplasmic reticulum, protein Pkr1_x000D_
</t>
        </r>
      </text>
    </comment>
    <comment ref="BAE2" authorId="0" shapeId="0">
      <text>
        <r>
          <rPr>
            <sz val="9"/>
            <color indexed="81"/>
            <rFont val="Tahoma"/>
            <family val="2"/>
          </rPr>
          <t xml:space="preserve"> UM956_gene_3614|417|hypothetical protein|-_x000D_
-_x000D_
-_x000D_
</t>
        </r>
      </text>
    </comment>
    <comment ref="BAF2" authorId="0" shapeId="0">
      <text>
        <r>
          <rPr>
            <sz val="9"/>
            <color indexed="81"/>
            <rFont val="Tahoma"/>
            <family val="2"/>
          </rPr>
          <t xml:space="preserve"> UM956_gene_4541|1103|hypothetical protein|-_x000D_
IPR000300|IPR005135_x000D_
Endonuclease/exonuclease/phosphatase|Inositol polyphosphate-related phosphatase_x000D_
</t>
        </r>
      </text>
    </comment>
    <comment ref="BAG2" authorId="0" shapeId="0">
      <text>
        <r>
          <rPr>
            <sz val="9"/>
            <color indexed="81"/>
            <rFont val="Tahoma"/>
            <family val="2"/>
          </rPr>
          <t xml:space="preserve"> UM956_gene_11439|768|hypothetical protein|-_x000D_
IPR007604_x000D_
CP2 transcription factor_x000D_
</t>
        </r>
      </text>
    </comment>
    <comment ref="BAH2" authorId="0" shapeId="0">
      <text>
        <r>
          <rPr>
            <sz val="9"/>
            <color indexed="81"/>
            <rFont val="Tahoma"/>
            <family val="2"/>
          </rPr>
          <t xml:space="preserve"> UM956_gene_2550|339|hypothetical protein|-_x000D_
IPR003521_x000D_
ICln_x000D_
</t>
        </r>
      </text>
    </comment>
    <comment ref="BAI2" authorId="0" shapeId="0">
      <text>
        <r>
          <rPr>
            <sz val="9"/>
            <color indexed="81"/>
            <rFont val="Tahoma"/>
            <family val="2"/>
          </rPr>
          <t xml:space="preserve"> UM956_gene_2024|135|hypothetical protein|-_x000D_
IPR006913|IPR011057_x000D_
Glutathione-dependent formaldehyde-activating enzyme/centromere protein V|Mss4-like_x000D_
UM956_gene_9014|138|hypothetical protein|-_x000D_
IPR006913|IPR011057_x000D_
Glutathione-dependent formaldehyde-activating enzyme/centromere protein V|Mss4-like_x000D_
</t>
        </r>
      </text>
    </comment>
    <comment ref="BAJ2" authorId="0" shapeId="0">
      <text>
        <r>
          <rPr>
            <sz val="9"/>
            <color indexed="81"/>
            <rFont val="Tahoma"/>
            <family val="2"/>
          </rPr>
          <t xml:space="preserve"> UM956_gene_11490|678|hypothetical protein|-_x000D_
IPR018545_x000D_
Btz domain_x000D_
</t>
        </r>
      </text>
    </comment>
    <comment ref="BAK2" authorId="0" shapeId="0">
      <text>
        <r>
          <rPr>
            <sz val="9"/>
            <color indexed="81"/>
            <rFont val="Tahoma"/>
            <family val="2"/>
          </rPr>
          <t xml:space="preserve"> UM956_gene_8001|406|alcohol dehydrogenase|-_x000D_
IPR002198|IPR002347|IPR016040_x000D_
Glucose/ribitol dehydrogenase|NAD(P)-binding domain|Short-chain dehydrogenase/reductase SDR_x000D_
</t>
        </r>
      </text>
    </comment>
    <comment ref="BAL2" authorId="0" shapeId="0">
      <text>
        <r>
          <rPr>
            <sz val="9"/>
            <color indexed="81"/>
            <rFont val="Tahoma"/>
            <family val="2"/>
          </rPr>
          <t xml:space="preserve"> UM956_gene_6753|697|propionyl-CoA synthetase|-_x000D_
IPR000873|IPR020845|IPR025110_x000D_
AMP-binding enzyme C-terminal domain|AMP-binding, conserved site|AMP-dependent synthetase/ligase_x000D_
</t>
        </r>
      </text>
    </comment>
    <comment ref="BAM2" authorId="0" shapeId="0">
      <text>
        <r>
          <rPr>
            <sz val="9"/>
            <color indexed="81"/>
            <rFont val="Tahoma"/>
            <family val="2"/>
          </rPr>
          <t xml:space="preserve"> UM956_gene_9791|442|hypothetical protein|-_x000D_
IPR013734_x000D_
Transcription factor Nrm1/Whi5_x000D_
</t>
        </r>
      </text>
    </comment>
    <comment ref="BAN2" authorId="0" shapeId="0">
      <text>
        <r>
          <rPr>
            <sz val="9"/>
            <color indexed="81"/>
            <rFont val="Tahoma"/>
            <family val="2"/>
          </rPr>
          <t xml:space="preserve"> UM956_gene_6805|298|hypothetical protein|-_x000D_
-_x000D_
-_x000D_
</t>
        </r>
      </text>
    </comment>
    <comment ref="BAO2" authorId="0" shapeId="0">
      <text>
        <r>
          <rPr>
            <sz val="9"/>
            <color indexed="81"/>
            <rFont val="Tahoma"/>
            <family val="2"/>
          </rPr>
          <t xml:space="preserve"> UM956_gene_10405|279|hypothetical protein|-_x000D_
IPR000210|IPR011333|IPR013069_x000D_
BTB/POZ|BTB/POZ fold|BTB/POZ-like_x000D_
</t>
        </r>
      </text>
    </comment>
    <comment ref="BAP2" authorId="0" shapeId="0">
      <text>
        <r>
          <rPr>
            <sz val="9"/>
            <color indexed="81"/>
            <rFont val="Tahoma"/>
            <family val="2"/>
          </rPr>
          <t xml:space="preserve"> UM956_gene_3177|932|hypothetical protein|-_x000D_
IPR003593|IPR003959|IPR027417_x000D_
AAA+ ATPase domain|ATPase, AAA-type, core|P-loop containing nucleoside triphosphate hydrolase_x000D_
</t>
        </r>
      </text>
    </comment>
    <comment ref="BAQ2" authorId="0" shapeId="0">
      <text>
        <r>
          <rPr>
            <sz val="9"/>
            <color indexed="81"/>
            <rFont val="Tahoma"/>
            <family val="2"/>
          </rPr>
          <t xml:space="preserve"> UM956_gene_5796|930|hypothetical protein|-_x000D_
IPR015943|IPR021665_x000D_
Mediator complex, subunit Med16|WD40/YVTN repeat-like-containing domain_x000D_
</t>
        </r>
      </text>
    </comment>
    <comment ref="BAR2" authorId="0" shapeId="0">
      <text>
        <r>
          <rPr>
            <sz val="9"/>
            <color indexed="81"/>
            <rFont val="Tahoma"/>
            <family val="2"/>
          </rPr>
          <t xml:space="preserve"> UM956_gene_4611|1888|hypothetical protein|-_x000D_
IPR024340|IPR024880_x000D_
COPII coat assembly protein, Sec16|Sec16, central conserved domain_x000D_
</t>
        </r>
      </text>
    </comment>
    <comment ref="BAS2" authorId="0" shapeId="0">
      <text>
        <r>
          <rPr>
            <sz val="9"/>
            <color indexed="81"/>
            <rFont val="Tahoma"/>
            <family val="2"/>
          </rPr>
          <t xml:space="preserve"> UM956_gene_1125|553|NADPH oxidase|-_x000D_
IPR013112|IPR013121|IPR013130|IPR017927|IPR017938_x000D_
FAD-binding 8|Ferredoxin reductase-type FAD-binding domain|Ferric reductase transmembrane component-like domain|Ferric reductase, NAD binding|Riboflavin synthase-like beta-barrel_x000D_
</t>
        </r>
      </text>
    </comment>
    <comment ref="BAT2" authorId="0" shapeId="0">
      <text>
        <r>
          <rPr>
            <sz val="9"/>
            <color indexed="81"/>
            <rFont val="Tahoma"/>
            <family val="2"/>
          </rPr>
          <t xml:space="preserve"> UM956_gene_3152|733|hypothetical protein|-_x000D_
IPR001461|IPR021109_x000D_
Aspartic peptidase|Aspartic peptidase domain_x000D_
</t>
        </r>
      </text>
    </comment>
    <comment ref="BAU2" authorId="0" shapeId="0">
      <text>
        <r>
          <rPr>
            <sz val="9"/>
            <color indexed="81"/>
            <rFont val="Tahoma"/>
            <family val="2"/>
          </rPr>
          <t xml:space="preserve"> UM956_gene_11313|828|CAMK protein kinase|-_x000D_
IPR000253|IPR000719|IPR002290|IPR008271|IPR008984|IPR011009|IPR017441|IPR020636_x000D_
Calcium/calmodulin-dependent/calcium-dependent protein kinase|Forkhead-associated (FHA) domain|Protein kinase domain|Protein kinase, ATP binding site|Protein kinase-like domain|SMAD/FHA domain|Serine/threonine- /dual specificity protein kinase, catalytic  domain|Serine/threonine-protein kinase, active site_x000D_
</t>
        </r>
      </text>
    </comment>
    <comment ref="BAV2" authorId="0" shapeId="0">
      <text>
        <r>
          <rPr>
            <sz val="9"/>
            <color indexed="81"/>
            <rFont val="Tahoma"/>
            <family val="2"/>
          </rPr>
          <t xml:space="preserve"> UM956_gene_2034|498|L-lactate dehydrogenase (cytochrome)|-_x000D_
IPR000262|IPR001199|IPR012133|IPR013785|IPR018506_x000D_
Aldolase-type TIM barrel|Alpha-hydroxy acid dehydrogenase, FMN-dependent|Cytochrome b5, heme-binding site|Cytochrome b5-like heme/steroid binding domain|FMN-dependent dehydrogenase_x000D_
</t>
        </r>
      </text>
    </comment>
    <comment ref="BAW2" authorId="0" shapeId="0">
      <text>
        <r>
          <rPr>
            <sz val="9"/>
            <color indexed="81"/>
            <rFont val="Tahoma"/>
            <family val="2"/>
          </rPr>
          <t xml:space="preserve"> UM956_gene_10518|330|aldose 1-epimerase|-_x000D_
IPR008183|IPR011013|IPR014718|IPR018052_x000D_
Aldose 1-/Glucose-6-phosphate 1-epimerase|Aldose 1-epimerase, conserved site|Galactose mutarotase-like domain|Glycoside hydrolase-type carbohydrate-binding, subgroup_x000D_
</t>
        </r>
      </text>
    </comment>
    <comment ref="BAX2" authorId="0" shapeId="0">
      <text>
        <r>
          <rPr>
            <sz val="9"/>
            <color indexed="81"/>
            <rFont val="Tahoma"/>
            <family val="2"/>
          </rPr>
          <t xml:space="preserve"> UM956_gene_2772|446|hypothetical protein|-_x000D_
IPR001214_x000D_
SET domain_x000D_
UM956_gene_4551|429|hypothetical protein|-_x000D_
IPR001214_x000D_
SET domain_x000D_
</t>
        </r>
      </text>
    </comment>
    <comment ref="BAY2" authorId="0" shapeId="0">
      <text>
        <r>
          <rPr>
            <sz val="9"/>
            <color indexed="81"/>
            <rFont val="Tahoma"/>
            <family val="2"/>
          </rPr>
          <t xml:space="preserve"> UM956_gene_7843|916|hypothetical protein|-_x000D_
IPR029058_x000D_
Alpha/Beta hydrolase fold_x000D_
</t>
        </r>
      </text>
    </comment>
    <comment ref="BAZ2" authorId="0" shapeId="0">
      <text>
        <r>
          <rPr>
            <sz val="9"/>
            <color indexed="81"/>
            <rFont val="Tahoma"/>
            <family val="2"/>
          </rPr>
          <t xml:space="preserve"> UM956_gene_8577|220|hypothetical protein|-_x000D_
IPR022036_x000D_
Protein of unknown function DUF3605_x000D_
</t>
        </r>
      </text>
    </comment>
    <comment ref="BBA2" authorId="0" shapeId="0">
      <text>
        <r>
          <rPr>
            <sz val="9"/>
            <color indexed="81"/>
            <rFont val="Tahoma"/>
            <family val="2"/>
          </rPr>
          <t xml:space="preserve"> UM956_gene_1149|1818|hypothetical protein|-_x000D_
-_x000D_
-_x000D_
</t>
        </r>
      </text>
    </comment>
    <comment ref="BBB2" authorId="0" shapeId="0">
      <text>
        <r>
          <rPr>
            <sz val="9"/>
            <color indexed="81"/>
            <rFont val="Tahoma"/>
            <family val="2"/>
          </rPr>
          <t xml:space="preserve"> UM956_gene_9106|883|hypothetical protein|-_x000D_
IPR011598|IPR019006_x000D_
Domain of unknown function DUF2014|Myc-type, basic helix-loop-helix (bHLH) domain_x000D_
</t>
        </r>
      </text>
    </comment>
    <comment ref="BBC2" authorId="0" shapeId="0">
      <text>
        <r>
          <rPr>
            <sz val="9"/>
            <color indexed="81"/>
            <rFont val="Tahoma"/>
            <family val="2"/>
          </rPr>
          <t xml:space="preserve"> UM956_gene_2802|402|hypothetical protein|-_x000D_
IPR000182|IPR016181_x000D_
Acyl-CoA N-acyltransferase|GNAT domain_x000D_
</t>
        </r>
      </text>
    </comment>
    <comment ref="BBD2" authorId="0" shapeId="0">
      <text>
        <r>
          <rPr>
            <sz val="9"/>
            <color indexed="81"/>
            <rFont val="Tahoma"/>
            <family val="2"/>
          </rPr>
          <t xml:space="preserve"> UM956_gene_766|1856|hypothetical protein|-_x000D_
IPR000014|IPR001789|IPR003594|IPR003661|IPR004358|IPR005467|IPR009082|IPR011006_x000D_
CheY-like superfamily|Histidine kinase-like ATPase, ATP-binding domain|PAS domain|Signal transduction histidine kinase EnvZ-like, dimerisation/phosphoacceptor domain|Signal transduction histidine kinase, core|Signal transduction histidine kinase, homodimeric domain|Signal transduction histidine kinase-related protein, C-terminal|Signal transduction response regulator, receiver domain_x000D_
</t>
        </r>
      </text>
    </comment>
    <comment ref="BBE2" authorId="0" shapeId="0">
      <text>
        <r>
          <rPr>
            <sz val="9"/>
            <color indexed="81"/>
            <rFont val="Tahoma"/>
            <family val="2"/>
          </rPr>
          <t xml:space="preserve"> UM956_gene_11396|605|hypothetical protein|-_x000D_
IPR021110_x000D_
DNA replication/checkpoint protein_x000D_
</t>
        </r>
      </text>
    </comment>
    <comment ref="BBF2" authorId="0" shapeId="0">
      <text>
        <r>
          <rPr>
            <sz val="9"/>
            <color indexed="81"/>
            <rFont val="Tahoma"/>
            <family val="2"/>
          </rPr>
          <t xml:space="preserve"> UM956_gene_809|385|hypothetical protein|-_x000D_
IPR003877_x000D_
SPla/RYanodine receptor SPRY_x000D_
</t>
        </r>
      </text>
    </comment>
    <comment ref="BBG2" authorId="0" shapeId="0">
      <text>
        <r>
          <rPr>
            <sz val="9"/>
            <color indexed="81"/>
            <rFont val="Tahoma"/>
            <family val="2"/>
          </rPr>
          <t xml:space="preserve"> UM956_gene_3911|1418|hypothetical protein|-_x000D_
IPR000504|IPR012677|IPR019337_x000D_
Nucleotide-binding, alpha-beta plait|RNA recognition motif domain|Telomere length regulation protein, conserved domain_x000D_
</t>
        </r>
      </text>
    </comment>
    <comment ref="BBH2" authorId="0" shapeId="0">
      <text>
        <r>
          <rPr>
            <sz val="9"/>
            <color indexed="81"/>
            <rFont val="Tahoma"/>
            <family val="2"/>
          </rPr>
          <t xml:space="preserve"> UM956_gene_10022|692|tRNA uridine 5-carboxymethylaminomethyl modification enzyme GidA|-_x000D_
IPR002218|IPR004416|IPR020595|IPR026904_x000D_
GidA associated domain 3|Glucose-inhibited division protein A|Glucose-inhibited division protein A-related|Glucose-inhibited division protein A-related, conserved site_x000D_
</t>
        </r>
      </text>
    </comment>
    <comment ref="BBI2" authorId="0" shapeId="0">
      <text>
        <r>
          <rPr>
            <sz val="9"/>
            <color indexed="81"/>
            <rFont val="Tahoma"/>
            <family val="2"/>
          </rPr>
          <t xml:space="preserve"> UM956_gene_7023|311|hypothetical protein|-_x000D_
-_x000D_
-_x000D_
</t>
        </r>
      </text>
    </comment>
    <comment ref="BBJ2" authorId="0" shapeId="0">
      <text>
        <r>
          <rPr>
            <sz val="9"/>
            <color indexed="81"/>
            <rFont val="Tahoma"/>
            <family val="2"/>
          </rPr>
          <t xml:space="preserve"> UM956_gene_8420|454|hypothetical protein|-_x000D_
IPR013964_x000D_
DASH complex subunit Ask1_x000D_
</t>
        </r>
      </text>
    </comment>
    <comment ref="BBK2" authorId="0" shapeId="0">
      <text>
        <r>
          <rPr>
            <sz val="9"/>
            <color indexed="81"/>
            <rFont val="Tahoma"/>
            <family val="2"/>
          </rPr>
          <t xml:space="preserve"> UM956_gene_2000|307|hypothetical protein|-_x000D_
IPR012535_x000D_
Cell division protein Cdc14_x000D_
</t>
        </r>
      </text>
    </comment>
    <comment ref="BBL2" authorId="0" shapeId="0">
      <text>
        <r>
          <rPr>
            <sz val="9"/>
            <color indexed="81"/>
            <rFont val="Tahoma"/>
            <family val="2"/>
          </rPr>
          <t xml:space="preserve"> UM956_gene_2789|363|hypothetical protein|-_x000D_
IPR001910|IPR023186_x000D_
Inosine/uridine-preferring nucleoside hydrolase|Inosine/uridine-preferring nucleoside hydrolase domain_x000D_
UM956_gene_9400|363|hypothetical protein|-_x000D_
IPR001910|IPR023186_x000D_
Inosine/uridine-preferring nucleoside hydrolase|Inosine/uridine-preferring nucleoside hydrolase domain_x000D_
</t>
        </r>
      </text>
    </comment>
    <comment ref="BBM2" authorId="0" shapeId="0">
      <text>
        <r>
          <rPr>
            <sz val="9"/>
            <color indexed="81"/>
            <rFont val="Tahoma"/>
            <family val="2"/>
          </rPr>
          <t xml:space="preserve"> UM956_gene_4200|416|hypothetical protein|-_x000D_
IPR001841|IPR013083_x000D_
Zinc finger, RING-type|Zinc finger, RING/FYVE/PHD-type_x000D_
</t>
        </r>
      </text>
    </comment>
    <comment ref="BBN2" authorId="0" shapeId="0">
      <text>
        <r>
          <rPr>
            <sz val="9"/>
            <color indexed="81"/>
            <rFont val="Tahoma"/>
            <family val="2"/>
          </rPr>
          <t xml:space="preserve"> UM956_gene_8423|416|acetyl-CoA acyltransferase|3-ketoacyl-CoA thiolase, peroxisomal_x000D_
IPR002155|IPR016038|IPR016039|IPR020613|IPR020615|IPR020616|IPR020617_x000D_
Thiolase|Thiolase, C-terminal|Thiolase, N-terminal|Thiolase, acyl-enzyme intermediate active site|Thiolase, conserved site|Thiolase-like|Thiolase-like, subgroup_x000D_
</t>
        </r>
      </text>
    </comment>
    <comment ref="BBO2" authorId="0" shapeId="0">
      <text>
        <r>
          <rPr>
            <sz val="9"/>
            <color indexed="81"/>
            <rFont val="Tahoma"/>
            <family val="2"/>
          </rPr>
          <t xml:space="preserve"> UM956_gene_6371|333|hypothetical protein|-_x000D_
IPR000308|IPR023410_x000D_
14-3-3 domain|14-3-3 protein_x000D_
</t>
        </r>
      </text>
    </comment>
    <comment ref="BBP2" authorId="0" shapeId="0">
      <text>
        <r>
          <rPr>
            <sz val="9"/>
            <color indexed="81"/>
            <rFont val="Tahoma"/>
            <family val="2"/>
          </rPr>
          <t xml:space="preserve"> UM956_gene_4855|657|hypothetical protein|-_x000D_
IPR002523_x000D_
Mg2+ transporter protein, CorA-like/Zinc transport protein ZntB_x000D_
</t>
        </r>
      </text>
    </comment>
    <comment ref="BBQ2" authorId="0" shapeId="0">
      <text>
        <r>
          <rPr>
            <sz val="9"/>
            <color indexed="81"/>
            <rFont val="Tahoma"/>
            <family val="2"/>
          </rPr>
          <t xml:space="preserve"> UM956_gene_5297|344|hypothetical protein|-_x000D_
IPR005079_x000D_
Peptidase C45, acyl-coenzyme A:6-aminopenicillanic acid acyl-transferase_x000D_
</t>
        </r>
      </text>
    </comment>
    <comment ref="BBR2" authorId="0" shapeId="0">
      <text>
        <r>
          <rPr>
            <sz val="9"/>
            <color indexed="81"/>
            <rFont val="Tahoma"/>
            <family val="2"/>
          </rPr>
          <t xml:space="preserve"> UM956_gene_2450|445|hypothetical protein|-_x000D_
-_x000D_
-_x000D_
</t>
        </r>
      </text>
    </comment>
    <comment ref="BBS2" authorId="0" shapeId="0">
      <text>
        <r>
          <rPr>
            <sz val="9"/>
            <color indexed="81"/>
            <rFont val="Tahoma"/>
            <family val="2"/>
          </rPr>
          <t xml:space="preserve"> UM956_gene_12015|379|branched-chain amino acid aminotransferase|-_x000D_
IPR001544|IPR005786_x000D_
Aminotransferase, class IV|Branched-chain amino acid aminotransferase II_x000D_
</t>
        </r>
      </text>
    </comment>
    <comment ref="BBT2" authorId="0" shapeId="0">
      <text>
        <r>
          <rPr>
            <sz val="9"/>
            <color indexed="81"/>
            <rFont val="Tahoma"/>
            <family val="2"/>
          </rPr>
          <t xml:space="preserve"> UM956_gene_8331|359|hypothetical protein|-_x000D_
IPR012292_x000D_
Globin, structural domain_x000D_
</t>
        </r>
      </text>
    </comment>
    <comment ref="BBU2" authorId="0" shapeId="0">
      <text>
        <r>
          <rPr>
            <sz val="9"/>
            <color indexed="81"/>
            <rFont val="Tahoma"/>
            <family val="2"/>
          </rPr>
          <t xml:space="preserve"> UM956_gene_167|195|hypothetical protein|-_x000D_
IPR003807_x000D_
Domain of unknown function DUF202_x000D_
</t>
        </r>
      </text>
    </comment>
    <comment ref="BBV2" authorId="0" shapeId="0">
      <text>
        <r>
          <rPr>
            <sz val="9"/>
            <color indexed="81"/>
            <rFont val="Tahoma"/>
            <family val="2"/>
          </rPr>
          <t xml:space="preserve"> UM956_gene_9097|70|hypothetical protein|-_x000D_
-_x000D_
-_x000D_
</t>
        </r>
      </text>
    </comment>
    <comment ref="BBW2" authorId="0" shapeId="0">
      <text>
        <r>
          <rPr>
            <sz val="9"/>
            <color indexed="81"/>
            <rFont val="Tahoma"/>
            <family val="2"/>
          </rPr>
          <t xml:space="preserve"> UM956_gene_4013|584|hypothetical protein|-_x000D_
IPR018791_x000D_
UV radiation resistance protein/autophagy-related protein 14_x000D_
</t>
        </r>
      </text>
    </comment>
    <comment ref="BBX2" authorId="0" shapeId="0">
      <text>
        <r>
          <rPr>
            <sz val="9"/>
            <color indexed="81"/>
            <rFont val="Tahoma"/>
            <family val="2"/>
          </rPr>
          <t xml:space="preserve"> UM956_gene_11646|864|hypothetical protein|-_x000D_
IPR000195_x000D_
Rab-GTPase-TBC domain_x000D_
</t>
        </r>
      </text>
    </comment>
    <comment ref="BBY2" authorId="0" shapeId="0">
      <text>
        <r>
          <rPr>
            <sz val="9"/>
            <color indexed="81"/>
            <rFont val="Tahoma"/>
            <family val="2"/>
          </rPr>
          <t xml:space="preserve"> UM956_gene_6261|295|hypothetical protein|-_x000D_
IPR006603_x000D_
PQ-loop repeat_x000D_
</t>
        </r>
      </text>
    </comment>
    <comment ref="BBZ2" authorId="0" shapeId="0">
      <text>
        <r>
          <rPr>
            <sz val="9"/>
            <color indexed="81"/>
            <rFont val="Tahoma"/>
            <family val="2"/>
          </rPr>
          <t xml:space="preserve"> UM956_gene_4092|428|-|-_x000D_
-_x000D_
-_x000D_
</t>
        </r>
      </text>
    </comment>
    <comment ref="BCA2" authorId="0" shapeId="0">
      <text>
        <r>
          <rPr>
            <sz val="9"/>
            <color indexed="81"/>
            <rFont val="Tahoma"/>
            <family val="2"/>
          </rPr>
          <t xml:space="preserve"> UM956_gene_7143|303|murein transglycosylase|-_x000D_
IPR013781|IPR017853_x000D_
Glycoside hydrolase, catalytic domain|Glycoside hydrolase, superfamily_x000D_
</t>
        </r>
      </text>
    </comment>
    <comment ref="BCB2" authorId="0" shapeId="0">
      <text>
        <r>
          <rPr>
            <sz val="9"/>
            <color indexed="81"/>
            <rFont val="Tahoma"/>
            <family val="2"/>
          </rPr>
          <t xml:space="preserve"> UM956_gene_10970|882|-|-_x000D_
-_x000D_
-_x000D_
</t>
        </r>
      </text>
    </comment>
    <comment ref="BCC2" authorId="0" shapeId="0">
      <text>
        <r>
          <rPr>
            <sz val="9"/>
            <color indexed="81"/>
            <rFont val="Tahoma"/>
            <family val="2"/>
          </rPr>
          <t xml:space="preserve"> UM956_gene_10660|568|hypothetical protein|-_x000D_
IPR011701|IPR016196|IPR020846_x000D_
Major facilitator superfamily|Major facilitator superfamily domain|Major facilitator superfamily domain, general substrate transporter_x000D_
</t>
        </r>
      </text>
    </comment>
    <comment ref="BCD2" authorId="0" shapeId="0">
      <text>
        <r>
          <rPr>
            <sz val="9"/>
            <color indexed="81"/>
            <rFont val="Tahoma"/>
            <family val="2"/>
          </rPr>
          <t xml:space="preserve"> UM956_gene_9217|752|hypothetical protein|-_x000D_
IPR025261_x000D_
Domain of unknown function DUF4210_x000D_
</t>
        </r>
      </text>
    </comment>
    <comment ref="BCE2" authorId="0" shapeId="0">
      <text>
        <r>
          <rPr>
            <sz val="9"/>
            <color indexed="81"/>
            <rFont val="Tahoma"/>
            <family val="2"/>
          </rPr>
          <t xml:space="preserve"> UM956_gene_7668|604|hypothetical protein|-_x000D_
IPR000504|IPR001374|IPR012677_x000D_
Nucleotide-binding, alpha-beta plait|RNA recognition motif domain|Single-stranded nucleic acid binding R3H_x000D_
</t>
        </r>
      </text>
    </comment>
    <comment ref="BCF2" authorId="0" shapeId="0">
      <text>
        <r>
          <rPr>
            <sz val="9"/>
            <color indexed="81"/>
            <rFont val="Tahoma"/>
            <family val="2"/>
          </rPr>
          <t xml:space="preserve"> UM956_gene_10903|198|hypothetical protein|-_x000D_
IPR022024_x000D_
Protein of unknown function DUF3602_x000D_
</t>
        </r>
      </text>
    </comment>
    <comment ref="BCG2" authorId="0" shapeId="0">
      <text>
        <r>
          <rPr>
            <sz val="9"/>
            <color indexed="81"/>
            <rFont val="Tahoma"/>
            <family val="2"/>
          </rPr>
          <t xml:space="preserve"> UM956_gene_3049|244|transcription initiation factor TFIID/TFIIF subunit|-_x000D_
IPR005033|IPR016665_x000D_
SAS complex, SAS5 subunit/transcription initiation factor IID, subunit 14|YEATS_x000D_
</t>
        </r>
      </text>
    </comment>
    <comment ref="BCH2" authorId="0" shapeId="0">
      <text>
        <r>
          <rPr>
            <sz val="9"/>
            <color indexed="81"/>
            <rFont val="Tahoma"/>
            <family val="2"/>
          </rPr>
          <t xml:space="preserve"> UM956_gene_757|568|hypothetical protein|-_x000D_
IPR001128|IPR002401|IPR017972_x000D_
Cytochrome P450|Cytochrome P450, E-class, group I|Cytochrome P450, conserved site_x000D_
UM956_gene_7739|567|hypothetical protein|-_x000D_
IPR001128|IPR002401|IPR017972_x000D_
Cytochrome P450|Cytochrome P450, E-class, group I|Cytochrome P450, conserved site_x000D_
UM956_gene_2232|522|hypothetical protein|-_x000D_
IPR001128|IPR002401_x000D_
Cytochrome P450|Cytochrome P450, E-class, group I_x000D_
</t>
        </r>
      </text>
    </comment>
    <comment ref="BCI2" authorId="0" shapeId="0">
      <text>
        <r>
          <rPr>
            <sz val="9"/>
            <color indexed="81"/>
            <rFont val="Tahoma"/>
            <family val="2"/>
          </rPr>
          <t xml:space="preserve"> UM956_gene_9644|633|hypothetical protein|-_x000D_
-_x000D_
-_x000D_
</t>
        </r>
      </text>
    </comment>
    <comment ref="BCJ2" authorId="0" shapeId="0">
      <text>
        <r>
          <rPr>
            <sz val="9"/>
            <color indexed="81"/>
            <rFont val="Tahoma"/>
            <family val="2"/>
          </rPr>
          <t xml:space="preserve"> UM956_gene_5959|463|hypothetical protein|-_x000D_
IPR007087|IPR013087|IPR015880_x000D_
Zinc finger C2H2-type/integrase DNA-binding domain|Zinc finger, C2H2|Zinc finger, C2H2-like_x000D_
</t>
        </r>
      </text>
    </comment>
    <comment ref="BCK2" authorId="0" shapeId="0">
      <text>
        <r>
          <rPr>
            <sz val="9"/>
            <color indexed="81"/>
            <rFont val="Tahoma"/>
            <family val="2"/>
          </rPr>
          <t xml:space="preserve"> UM956_gene_4893|854|hypothetical protein|-_x000D_
IPR000169|IPR001300|IPR022684_x000D_
Cysteine peptidase, cysteine active site|Peptidase C2, calpain family|Peptidase C2, calpain, catalytic domain_x000D_
UM956_gene_9859|1170|hypothetical protein|-_x000D_
IPR001300|IPR022684_x000D_
Peptidase C2, calpain family|Peptidase C2, calpain, catalytic domain_x000D_
</t>
        </r>
      </text>
    </comment>
    <comment ref="BCL2" authorId="0" shapeId="0">
      <text>
        <r>
          <rPr>
            <sz val="9"/>
            <color indexed="81"/>
            <rFont val="Tahoma"/>
            <family val="2"/>
          </rPr>
          <t xml:space="preserve"> UM956_gene_4455|582|-|-_x000D_
-_x000D_
-_x000D_
</t>
        </r>
      </text>
    </comment>
    <comment ref="BCM2" authorId="0" shapeId="0">
      <text>
        <r>
          <rPr>
            <sz val="9"/>
            <color indexed="81"/>
            <rFont val="Tahoma"/>
            <family val="2"/>
          </rPr>
          <t xml:space="preserve"> UM956_gene_4290|188|scytalone dehydratase|Scytalone dehydratase [Colletotrichum orbiculare MAFF 240422]_x000D_
IPR004235_x000D_
Scytalone dehydratase_x000D_
</t>
        </r>
      </text>
    </comment>
    <comment ref="BCN2" authorId="0" shapeId="0">
      <text>
        <r>
          <rPr>
            <sz val="9"/>
            <color indexed="81"/>
            <rFont val="Tahoma"/>
            <family val="2"/>
          </rPr>
          <t xml:space="preserve"> UM956_gene_11717|432|hypothetical protein|-_x000D_
IPR019024_x000D_
Ribonuclease H2, subunit B_x000D_
</t>
        </r>
      </text>
    </comment>
    <comment ref="BCO2" authorId="0" shapeId="0">
      <text>
        <r>
          <rPr>
            <sz val="9"/>
            <color indexed="81"/>
            <rFont val="Tahoma"/>
            <family val="2"/>
          </rPr>
          <t xml:space="preserve"> UM956_gene_2394|307|-|-_x000D_
IPR001202_x000D_
WW domain_x000D_
</t>
        </r>
      </text>
    </comment>
    <comment ref="BCP2" authorId="0" shapeId="0">
      <text>
        <r>
          <rPr>
            <sz val="9"/>
            <color indexed="81"/>
            <rFont val="Tahoma"/>
            <family val="2"/>
          </rPr>
          <t xml:space="preserve"> UM956_gene_3125|243|hypothetical protein|-_x000D_
IPR008253_x000D_
Marvel domain_x000D_
UM956_gene_1952|183|hypothetical protein|-_x000D_
IPR008253_x000D_
Marvel domain_x000D_
</t>
        </r>
      </text>
    </comment>
    <comment ref="BCQ2" authorId="0" shapeId="0">
      <text>
        <r>
          <rPr>
            <sz val="9"/>
            <color indexed="81"/>
            <rFont val="Tahoma"/>
            <family val="2"/>
          </rPr>
          <t xml:space="preserve"> UM956_gene_1624|467|hypothetical protein|Probable carboxypeptidase CPSG_08841_x000D_
IPR001261|IPR002933|IPR011650_x000D_
ArgE/DapE/ACY1/CPG2/YscS, conserved site|Peptidase M20|Peptidase M20, dimerisation domain_x000D_
</t>
        </r>
      </text>
    </comment>
    <comment ref="BCR2" authorId="0" shapeId="0">
      <text>
        <r>
          <rPr>
            <sz val="9"/>
            <color indexed="81"/>
            <rFont val="Tahoma"/>
            <family val="2"/>
          </rPr>
          <t xml:space="preserve"> UM956_gene_9672|2011|hypothetical protein|Uncharacterized protein C56F8.02 [Schizosaccharomyces pombe 972h-]_x000D_
IPR000873|IPR007110|IPR010506_x000D_
AMP-dependent synthetase/ligase|DMAP1-binding|Immunoglobulin-like domain_x000D_
</t>
        </r>
      </text>
    </comment>
    <comment ref="BCS2" authorId="0" shapeId="0">
      <text>
        <r>
          <rPr>
            <sz val="9"/>
            <color indexed="81"/>
            <rFont val="Tahoma"/>
            <family val="2"/>
          </rPr>
          <t xml:space="preserve"> UM956_gene_5975|733|hypothetical protein|-_x000D_
IPR003123|IPR003892|IPR009060|IPR013995_x000D_
UBA-like|Ubiquitin system component Cue|Vacuolar sorting protein 9|Vacuolar sorting protein 9, subgroup_x000D_
</t>
        </r>
      </text>
    </comment>
    <comment ref="BCT2" authorId="0" shapeId="0">
      <text>
        <r>
          <rPr>
            <sz val="9"/>
            <color indexed="81"/>
            <rFont val="Tahoma"/>
            <family val="2"/>
          </rPr>
          <t xml:space="preserve"> UM956_gene_595|495|hypothetical protein|-_x000D_
IPR004886|IPR013781|IPR017853_x000D_
Glucanosyltransferase|Glycoside hydrolase, catalytic domain|Glycoside hydrolase, superfamily_x000D_
</t>
        </r>
      </text>
    </comment>
    <comment ref="BCU2" authorId="0" shapeId="0">
      <text>
        <r>
          <rPr>
            <sz val="9"/>
            <color indexed="81"/>
            <rFont val="Tahoma"/>
            <family val="2"/>
          </rPr>
          <t xml:space="preserve"> UM956_gene_1428|632|hypothetical protein|-_x000D_
IPR013636_x000D_
Domain of unknown function DUF1741_x000D_
</t>
        </r>
      </text>
    </comment>
    <comment ref="BCV2" authorId="0" shapeId="0">
      <text>
        <r>
          <rPr>
            <sz val="9"/>
            <color indexed="81"/>
            <rFont val="Tahoma"/>
            <family val="2"/>
          </rPr>
          <t xml:space="preserve"> UM956_gene_6195|333|hypothetical protein|-_x000D_
-_x000D_
-_x000D_
</t>
        </r>
      </text>
    </comment>
    <comment ref="BCW2" authorId="0" shapeId="0">
      <text>
        <r>
          <rPr>
            <sz val="9"/>
            <color indexed="81"/>
            <rFont val="Tahoma"/>
            <family val="2"/>
          </rPr>
          <t xml:space="preserve"> UM956_gene_2029|704|6-phosphofructo-2-kinase|-_x000D_
IPR001345|IPR003094|IPR013078|IPR013079|IPR016260|IPR027417|IPR029033_x000D_
6-phosphofructo-2-kinase|Bifunctional 6-phosphofructo-2-kinase/fructose-2, 6-bisphosphate 2-phosphatase|Fructose-2,6-bisphosphatase|Histidine phosphatase superfamily|Histidine phosphatase superfamily, clade-1|P-loop containing nucleoside triphosphate hydrolase|Phosphoglycerate/bisphosphoglycerate mutase, active site_x000D_
</t>
        </r>
      </text>
    </comment>
    <comment ref="BCX2" authorId="0" shapeId="0">
      <text>
        <r>
          <rPr>
            <sz val="9"/>
            <color indexed="81"/>
            <rFont val="Tahoma"/>
            <family val="2"/>
          </rPr>
          <t xml:space="preserve"> UM956_gene_9553|273|hypothetical protein|-_x000D_
-_x000D_
-_x000D_
</t>
        </r>
      </text>
    </comment>
    <comment ref="BCY2" authorId="0" shapeId="0">
      <text>
        <r>
          <rPr>
            <sz val="9"/>
            <color indexed="81"/>
            <rFont val="Tahoma"/>
            <family val="2"/>
          </rPr>
          <t xml:space="preserve"> UM956_gene_2959|253|hypothetical protein|-_x000D_
-_x000D_
-_x000D_
</t>
        </r>
      </text>
    </comment>
    <comment ref="BCZ2" authorId="0" shapeId="0">
      <text>
        <r>
          <rPr>
            <sz val="9"/>
            <color indexed="81"/>
            <rFont val="Tahoma"/>
            <family val="2"/>
          </rPr>
          <t xml:space="preserve"> UM956_gene_1636|331|-|-_x000D_
IPR001660|IPR009071|IPR013761|IPR021129_x000D_
High mobility group box domain|Sterile alpha motif domain|Sterile alpha motif, type 1|Sterile alpha motif/pointed domain_x000D_
</t>
        </r>
      </text>
    </comment>
    <comment ref="BDA2" authorId="0" shapeId="0">
      <text>
        <r>
          <rPr>
            <sz val="9"/>
            <color indexed="81"/>
            <rFont val="Tahoma"/>
            <family val="2"/>
          </rPr>
          <t xml:space="preserve"> UM956_gene_5612|306|hypothetical protein|-_x000D_
IPR006115|IPR008927|IPR013328|IPR015815|IPR016040|IPR029154_x000D_
6-phosphogluconate dehydrogenase, C-terminal-like|6-phosphogluconate dehydrogenase, NADP-binding|Dehydrogenase, multihelical|Hydroxy monocarboxylic acid anion dehydrogenase, HIBADH-type|NAD(P)-binding domain|NADP-dependent 3-hydroxyisobutyrate dehydrogenase, NAD-binding domain_x000D_
</t>
        </r>
      </text>
    </comment>
    <comment ref="BDB2" authorId="0" shapeId="0">
      <text>
        <r>
          <rPr>
            <sz val="9"/>
            <color indexed="81"/>
            <rFont val="Tahoma"/>
            <family val="2"/>
          </rPr>
          <t xml:space="preserve"> UM956_gene_334|270|hypothetical protein|-_x000D_
IPR002125|IPR016193_x000D_
CMP/dCMP deaminase, zinc-binding|Cytidine deaminase-like_x000D_
</t>
        </r>
      </text>
    </comment>
    <comment ref="BDC2" authorId="0" shapeId="0">
      <text>
        <r>
          <rPr>
            <sz val="9"/>
            <color indexed="81"/>
            <rFont val="Tahoma"/>
            <family val="2"/>
          </rPr>
          <t xml:space="preserve"> UM956_gene_8349|492|hypothetical protein|-_x000D_
-_x000D_
-_x000D_
</t>
        </r>
      </text>
    </comment>
    <comment ref="BDD2" authorId="0" shapeId="0">
      <text>
        <r>
          <rPr>
            <sz val="9"/>
            <color indexed="81"/>
            <rFont val="Tahoma"/>
            <family val="2"/>
          </rPr>
          <t xml:space="preserve"> UM956_gene_5952|727|hypothetical protein|-_x000D_
IPR007151|IPR012173_x000D_
Mpp10 protein|U3 small nucleolar ribonucleoprotein complex, subunit Mpp10p_x000D_
</t>
        </r>
      </text>
    </comment>
    <comment ref="BDE2" authorId="0" shapeId="0">
      <text>
        <r>
          <rPr>
            <sz val="9"/>
            <color indexed="81"/>
            <rFont val="Tahoma"/>
            <family val="2"/>
          </rPr>
          <t xml:space="preserve"> UM956_gene_10221|752|hypothetical protein|-_x000D_
IPR023393_x000D_
START-like domain_x000D_
</t>
        </r>
      </text>
    </comment>
    <comment ref="BDF2" authorId="0" shapeId="0">
      <text>
        <r>
          <rPr>
            <sz val="9"/>
            <color indexed="81"/>
            <rFont val="Tahoma"/>
            <family val="2"/>
          </rPr>
          <t xml:space="preserve"> UM956_gene_1933|825|selenocysteine lyase|Molybdenum cofactor sulfurase_x000D_
IPR000192|IPR005302|IPR005303|IPR015421|IPR015422|IPR015424|IPR028886_x000D_
Aminotransferase, class V/Cysteine desulfurase|MOSC, N-terminal beta barrel|Molybdenum cofactor sulfurase|Molybdenum cofactor sulfurase, C-terminal|Pyridoxal phosphate-dependent transferase|Pyridoxal phosphate-dependent transferase, major region, subdomain 1|Pyridoxal phosphate-dependent transferase, major region, subdomain 2_x000D_
</t>
        </r>
      </text>
    </comment>
    <comment ref="BDG2" authorId="0" shapeId="0">
      <text>
        <r>
          <rPr>
            <sz val="9"/>
            <color indexed="81"/>
            <rFont val="Tahoma"/>
            <family val="2"/>
          </rPr>
          <t xml:space="preserve"> UM956_gene_3105|148|hypothetical protein|Golgi apparatus membrane protein TVP18 [Histoplasma capsulatum NAm1]_x000D_
IPR019365_x000D_
TVP18/Calcium channel flower_x000D_
</t>
        </r>
      </text>
    </comment>
    <comment ref="BDH2" authorId="0" shapeId="0">
      <text>
        <r>
          <rPr>
            <sz val="9"/>
            <color indexed="81"/>
            <rFont val="Tahoma"/>
            <family val="2"/>
          </rPr>
          <t xml:space="preserve"> UM956_gene_6651|275|hypothetical protein|-_x000D_
IPR001148|IPR023561_x000D_
Alpha carbonic anhydrase|Carbonic anhydrase, alpha-class_x000D_
</t>
        </r>
      </text>
    </comment>
    <comment ref="BDI2" authorId="0" shapeId="0">
      <text>
        <r>
          <rPr>
            <sz val="9"/>
            <color indexed="81"/>
            <rFont val="Tahoma"/>
            <family val="2"/>
          </rPr>
          <t xml:space="preserve"> UM956_gene_1827|1456|hypothetical protein|-_x000D_
IPR016024|IPR022031|IPR028566_x000D_
Armadillo-type fold|Rif1|Telomere-associated protein Rif1, N-terminal_x000D_
</t>
        </r>
      </text>
    </comment>
    <comment ref="BDJ2" authorId="0" shapeId="0">
      <text>
        <r>
          <rPr>
            <sz val="9"/>
            <color indexed="81"/>
            <rFont val="Tahoma"/>
            <family val="2"/>
          </rPr>
          <t xml:space="preserve"> UM956_gene_3446|937|hypothetical protein|-_x000D_
IPR001138|IPR007219_x000D_
Transcription factor domain, fungi|Zn(2)-C6 fungal-type DNA-binding domain_x000D_
</t>
        </r>
      </text>
    </comment>
    <comment ref="BDK2" authorId="0" shapeId="0">
      <text>
        <r>
          <rPr>
            <sz val="9"/>
            <color indexed="81"/>
            <rFont val="Tahoma"/>
            <family val="2"/>
          </rPr>
          <t xml:space="preserve"> UM956_gene_8426|449|hypothetical protein|-_x000D_
IPR012340_x000D_
Nucleic acid-binding, OB-fold_x000D_
</t>
        </r>
      </text>
    </comment>
    <comment ref="BDL2" authorId="0" shapeId="0">
      <text>
        <r>
          <rPr>
            <sz val="9"/>
            <color indexed="81"/>
            <rFont val="Tahoma"/>
            <family val="2"/>
          </rPr>
          <t xml:space="preserve"> UM956_gene_5190|763|hypothetical protein|-_x000D_
IPR004854|IPR029067_x000D_
CDC48 domain 2-like|Ubiquitin fusion degradation protein UFD1_x000D_
</t>
        </r>
      </text>
    </comment>
    <comment ref="BDM2" authorId="0" shapeId="0">
      <text>
        <r>
          <rPr>
            <sz val="9"/>
            <color indexed="81"/>
            <rFont val="Tahoma"/>
            <family val="2"/>
          </rPr>
          <t xml:space="preserve"> UM956_gene_1793|248|esterase/lipase|-_x000D_
IPR002925|IPR029058_x000D_
Alpha/Beta hydrolase fold|Dienelactone hydrolase_x000D_
UM956_gene_12122|279|esterase/lipase|-_x000D_
IPR002925|IPR029058_x000D_
Alpha/Beta hydrolase fold|Dienelactone hydrolase_x000D_
</t>
        </r>
      </text>
    </comment>
    <comment ref="BDN2" authorId="0" shapeId="0">
      <text>
        <r>
          <rPr>
            <sz val="9"/>
            <color indexed="81"/>
            <rFont val="Tahoma"/>
            <family val="2"/>
          </rPr>
          <t xml:space="preserve"> UM956_gene_8312|1403|hypothetical protein|-_x000D_
IPR000999|IPR001650|IPR005034|IPR011545|IPR014001|IPR027417_x000D_
DNA/RNA helicase, DEAD/DEAH box type, N-terminal|Dicer dimerisation domain|Helicase, C-terminal|Helicase, superfamily 1/2, ATP-binding domain|P-loop containing nucleoside triphosphate hydrolase|Ribonuclease III domain_x000D_
</t>
        </r>
      </text>
    </comment>
    <comment ref="BDO2" authorId="0" shapeId="0">
      <text>
        <r>
          <rPr>
            <sz val="9"/>
            <color indexed="81"/>
            <rFont val="Tahoma"/>
            <family val="2"/>
          </rPr>
          <t xml:space="preserve"> UM956_gene_5756|726|hypothetical protein|-_x000D_
IPR000704|IPR001138|IPR007219_x000D_
Casein kinase II, regulatory subunit|Transcription factor domain, fungi|Zn(2)-C6 fungal-type DNA-binding domain_x000D_
</t>
        </r>
      </text>
    </comment>
    <comment ref="BDP2" authorId="0" shapeId="0">
      <text>
        <r>
          <rPr>
            <sz val="9"/>
            <color indexed="81"/>
            <rFont val="Tahoma"/>
            <family val="2"/>
          </rPr>
          <t xml:space="preserve"> UM956_gene_9064|1252|hypothetical protein|-_x000D_
IPR000569_x000D_
HECT_x000D_
</t>
        </r>
      </text>
    </comment>
    <comment ref="BDQ2" authorId="0" shapeId="0">
      <text>
        <r>
          <rPr>
            <sz val="9"/>
            <color indexed="81"/>
            <rFont val="Tahoma"/>
            <family val="2"/>
          </rPr>
          <t xml:space="preserve"> UM956_gene_1547|1058|hypothetical protein|-_x000D_
IPR002717|IPR011011|IPR013083|IPR016181_x000D_
Acyl-CoA N-acyltransferase|MOZ/SAS-like protein|Zinc finger, FYVE/PHD-type|Zinc finger, RING/FYVE/PHD-type_x000D_
</t>
        </r>
      </text>
    </comment>
    <comment ref="BDR2" authorId="0" shapeId="0">
      <text>
        <r>
          <rPr>
            <sz val="9"/>
            <color indexed="81"/>
            <rFont val="Tahoma"/>
            <family val="2"/>
          </rPr>
          <t xml:space="preserve"> UM956_gene_3277|798|hypothetical protein|-_x000D_
IPR013877_x000D_
YAP-binding/ALF4/Glomulin_x000D_
</t>
        </r>
      </text>
    </comment>
    <comment ref="BDS2" authorId="0" shapeId="0">
      <text>
        <r>
          <rPr>
            <sz val="9"/>
            <color indexed="81"/>
            <rFont val="Tahoma"/>
            <family val="2"/>
          </rPr>
          <t xml:space="preserve"> UM956_gene_7995|319|hypothetical protein|-_x000D_
-_x000D_
-_x000D_
</t>
        </r>
      </text>
    </comment>
    <comment ref="BDT2" authorId="0" shapeId="0">
      <text>
        <r>
          <rPr>
            <sz val="9"/>
            <color indexed="81"/>
            <rFont val="Tahoma"/>
            <family val="2"/>
          </rPr>
          <t xml:space="preserve"> UM956_gene_3993|753|hypothetical protein|-_x000D_
IPR018853_x000D_
Protein of unknown function DUF2457_x000D_
</t>
        </r>
      </text>
    </comment>
    <comment ref="BDU2" authorId="0" shapeId="0">
      <text>
        <r>
          <rPr>
            <sz val="9"/>
            <color indexed="81"/>
            <rFont val="Tahoma"/>
            <family val="2"/>
          </rPr>
          <t xml:space="preserve"> UM956_gene_11887|423|hypothetical protein|-_x000D_
IPR001077|IPR011991|IPR029063_x000D_
O-methyltransferase, family 2|S-adenosyl-L-methionine-dependent methyltransferase-like|Winged helix-turn-helix DNA-binding domain_x000D_
</t>
        </r>
      </text>
    </comment>
    <comment ref="BDV2" authorId="0" shapeId="0">
      <text>
        <r>
          <rPr>
            <sz val="9"/>
            <color indexed="81"/>
            <rFont val="Tahoma"/>
            <family val="2"/>
          </rPr>
          <t xml:space="preserve"> UM956_gene_1913|253|hypothetical protein|-_x000D_
IPR012479_x000D_
SAP30-binding protein_x000D_
</t>
        </r>
      </text>
    </comment>
    <comment ref="BDW2" authorId="0" shapeId="0">
      <text>
        <r>
          <rPr>
            <sz val="9"/>
            <color indexed="81"/>
            <rFont val="Tahoma"/>
            <family val="2"/>
          </rPr>
          <t xml:space="preserve"> UM956_gene_7309|416|hypothetical protein|-_x000D_
IPR003738_x000D_
Protein of unknown function DUF159_x000D_
</t>
        </r>
      </text>
    </comment>
    <comment ref="BDX2" authorId="0" shapeId="0">
      <text>
        <r>
          <rPr>
            <sz val="9"/>
            <color indexed="81"/>
            <rFont val="Tahoma"/>
            <family val="2"/>
          </rPr>
          <t xml:space="preserve"> UM956_gene_190|536|hypothetical protein|Probable glucose transporter rco-3 [Neurospora crassa OR74A]_x000D_
IPR003663|IPR005828|IPR005829|IPR016196|IPR020846_x000D_
General substrate transporter|Major facilitator superfamily domain|Major facilitator superfamily domain, general substrate transporter|Sugar transporter, conserved site|Sugar/inositol transporter_x000D_
</t>
        </r>
      </text>
    </comment>
    <comment ref="D3" authorId="0" shapeId="0">
      <text>
        <r>
          <rPr>
            <sz val="9"/>
            <color indexed="81"/>
            <rFont val="Tahoma"/>
            <charset val="1"/>
          </rPr>
          <t xml:space="preserve"> UM956_gene_8022|274|hypothetical protein|-_x000D_
IPR002198|IPR002347|IPR016040_x000D_
Glucose/ribitol dehydrogenase|NAD(P)-binding domain|Short-chain dehydrogenase/reductase SDR_x000D_
</t>
        </r>
      </text>
    </comment>
    <comment ref="E3" authorId="0" shapeId="0">
      <text>
        <r>
          <rPr>
            <sz val="9"/>
            <color indexed="81"/>
            <rFont val="Tahoma"/>
            <charset val="1"/>
          </rPr>
          <t xml:space="preserve"> UM956_gene_2895|219|calmodulin|Calmodulin_x000D_
IPR002048|IPR011992|IPR018247_x000D_
EF-Hand 1, calcium-binding site|EF-hand domain|EF-hand domain pair_x000D_
</t>
        </r>
      </text>
    </comment>
    <comment ref="F3" authorId="0" shapeId="0">
      <text>
        <r>
          <rPr>
            <sz val="9"/>
            <color indexed="81"/>
            <rFont val="Tahoma"/>
            <charset val="1"/>
          </rPr>
          <t xml:space="preserve"> UM956_gene_2932|529|hypothetical protein|-_x000D_
IPR011701|IPR016196_x000D_
Major facilitator superfamily|Major facilitator superfamily domain, general substrate transporter_x000D_
</t>
        </r>
      </text>
    </comment>
    <comment ref="G3" authorId="0" shapeId="0">
      <text>
        <r>
          <rPr>
            <sz val="9"/>
            <color indexed="81"/>
            <rFont val="Tahoma"/>
            <charset val="1"/>
          </rPr>
          <t xml:space="preserve"> UM956_gene_11362|143|hypothetical protein|-_x000D_
-_x000D_
-_x000D_
</t>
        </r>
      </text>
    </comment>
    <comment ref="H3" authorId="0" shapeId="0">
      <text>
        <r>
          <rPr>
            <sz val="9"/>
            <color indexed="81"/>
            <rFont val="Tahoma"/>
            <charset val="1"/>
          </rPr>
          <t xml:space="preserve"> UM956_gene_4529|880|hypothetical protein|-_x000D_
-_x000D_
-_x000D_
</t>
        </r>
      </text>
    </comment>
    <comment ref="I3" authorId="0" shapeId="0">
      <text>
        <r>
          <rPr>
            <sz val="9"/>
            <color indexed="81"/>
            <rFont val="Tahoma"/>
            <charset val="1"/>
          </rPr>
          <t xml:space="preserve"> UM956_gene_11842|122|hypothetical protein|-_x000D_
-_x000D_
-_x000D_
</t>
        </r>
      </text>
    </comment>
    <comment ref="J3" authorId="0" shapeId="0">
      <text>
        <r>
          <rPr>
            <sz val="9"/>
            <color indexed="81"/>
            <rFont val="Tahoma"/>
            <charset val="1"/>
          </rPr>
          <t xml:space="preserve"> UM956_gene_11507|319|hypothetical protein|-_x000D_
-_x000D_
-_x000D_
</t>
        </r>
      </text>
    </comment>
    <comment ref="K3" authorId="0" shapeId="0">
      <text>
        <r>
          <rPr>
            <sz val="9"/>
            <color indexed="81"/>
            <rFont val="Tahoma"/>
            <charset val="1"/>
          </rPr>
          <t xml:space="preserve"> UM956_gene_6255|550|hypothetical protein|-_x000D_
-_x000D_
-_x000D_
</t>
        </r>
      </text>
    </comment>
    <comment ref="L3" authorId="0" shapeId="0">
      <text>
        <r>
          <rPr>
            <sz val="9"/>
            <color indexed="81"/>
            <rFont val="Tahoma"/>
            <charset val="1"/>
          </rPr>
          <t xml:space="preserve"> UM956_gene_1845|313|hypothetical protein|-_x000D_
-_x000D_
-_x000D_
</t>
        </r>
      </text>
    </comment>
    <comment ref="M3" authorId="0" shapeId="0">
      <text>
        <r>
          <rPr>
            <sz val="9"/>
            <color indexed="81"/>
            <rFont val="Tahoma"/>
            <charset val="1"/>
          </rPr>
          <t xml:space="preserve"> UM956_gene_3427|748|hypothetical protein|-_x000D_
IPR029068_x000D_
Glyoxalase/Bleomycin resistance protein/Dihydroxybiphenyl dioxygenase_x000D_
</t>
        </r>
      </text>
    </comment>
    <comment ref="N3" authorId="0" shapeId="0">
      <text>
        <r>
          <rPr>
            <sz val="9"/>
            <color indexed="81"/>
            <rFont val="Tahoma"/>
            <charset val="1"/>
          </rPr>
          <t xml:space="preserve"> UM956_gene_4019|696|hypothetical protein|-_x000D_
IPR007219_x000D_
Transcription factor domain, fungi_x000D_
</t>
        </r>
      </text>
    </comment>
    <comment ref="O3" authorId="0" shapeId="0">
      <text>
        <r>
          <rPr>
            <sz val="9"/>
            <color indexed="81"/>
            <rFont val="Tahoma"/>
            <charset val="1"/>
          </rPr>
          <t xml:space="preserve"> UM956_gene_3278|362|hypothetical protein|-_x000D_
-_x000D_
-_x000D_
</t>
        </r>
      </text>
    </comment>
    <comment ref="P3" authorId="0" shapeId="0">
      <text>
        <r>
          <rPr>
            <sz val="9"/>
            <color indexed="81"/>
            <rFont val="Tahoma"/>
            <charset val="1"/>
          </rPr>
          <t xml:space="preserve"> UM956_gene_2637|648|hypothetical protein|-_x000D_
IPR024319_x000D_
ATPase expression protein 2, mitochondrial_x000D_
</t>
        </r>
      </text>
    </comment>
    <comment ref="Q3" authorId="0" shapeId="0">
      <text>
        <r>
          <rPr>
            <sz val="9"/>
            <color indexed="81"/>
            <rFont val="Tahoma"/>
            <charset val="1"/>
          </rPr>
          <t xml:space="preserve"> UM956_gene_8225|419|hypothetical protein|-_x000D_
IPR000366_x000D_
GPCR fungal pheromone mating factor, STE2_x000D_
</t>
        </r>
      </text>
    </comment>
    <comment ref="R3" authorId="0" shapeId="0">
      <text>
        <r>
          <rPr>
            <sz val="9"/>
            <color indexed="81"/>
            <rFont val="Tahoma"/>
            <charset val="1"/>
          </rPr>
          <t xml:space="preserve"> UM956_gene_5228|283|hypothetical protein|-_x000D_
IPR001054_x000D_
Adenylyl cyclase class-3/4/guanylyl cyclase_x000D_
</t>
        </r>
      </text>
    </comment>
    <comment ref="S3" authorId="0" shapeId="0">
      <text>
        <r>
          <rPr>
            <sz val="9"/>
            <color indexed="81"/>
            <rFont val="Tahoma"/>
            <charset val="1"/>
          </rPr>
          <t xml:space="preserve"> UM956_gene_7033|488|hypothetical protein|-_x000D_
IPR000679|IPR013088_x000D_
Zinc finger, GATA-type|Zinc finger, NHR/GATA-type_x000D_
</t>
        </r>
      </text>
    </comment>
    <comment ref="T3" authorId="0" shapeId="0">
      <text>
        <r>
          <rPr>
            <sz val="9"/>
            <color indexed="81"/>
            <rFont val="Tahoma"/>
            <charset val="1"/>
          </rPr>
          <t xml:space="preserve"> UM956_gene_3731|205|hypothetical protein|-_x000D_
-_x000D_
-_x000D_
</t>
        </r>
      </text>
    </comment>
    <comment ref="U3" authorId="0" shapeId="0">
      <text>
        <r>
          <rPr>
            <sz val="9"/>
            <color indexed="81"/>
            <rFont val="Tahoma"/>
            <charset val="1"/>
          </rPr>
          <t xml:space="preserve"> UM956_gene_12081|286|hypothetical protein|-_x000D_
IPR000182|IPR016181_x000D_
Acyl-CoA N-acyltransferase|GNAT domain_x000D_
</t>
        </r>
      </text>
    </comment>
    <comment ref="V3" authorId="0" shapeId="0">
      <text>
        <r>
          <rPr>
            <sz val="9"/>
            <color indexed="81"/>
            <rFont val="Tahoma"/>
            <charset val="1"/>
          </rPr>
          <t xml:space="preserve"> UM956_gene_5657|684|hypothetical protein|-_x000D_
IPR021858_x000D_
Protein of unknown function DUF3468_x000D_
</t>
        </r>
      </text>
    </comment>
    <comment ref="W3" authorId="0" shapeId="0">
      <text>
        <r>
          <rPr>
            <sz val="9"/>
            <color indexed="81"/>
            <rFont val="Tahoma"/>
            <charset val="1"/>
          </rPr>
          <t xml:space="preserve"> UM956_gene_6570|360|hypothetical protein|-_x000D_
-_x000D_
-_x000D_
</t>
        </r>
      </text>
    </comment>
    <comment ref="X3" authorId="0" shapeId="0">
      <text>
        <r>
          <rPr>
            <sz val="9"/>
            <color indexed="81"/>
            <rFont val="Tahoma"/>
            <charset val="1"/>
          </rPr>
          <t xml:space="preserve"> UM956_gene_8366|283|hypothetical protein|-_x000D_
-_x000D_
-_x000D_
</t>
        </r>
      </text>
    </comment>
    <comment ref="Y3" authorId="0" shapeId="0">
      <text>
        <r>
          <rPr>
            <sz val="9"/>
            <color indexed="81"/>
            <rFont val="Tahoma"/>
            <charset val="1"/>
          </rPr>
          <t xml:space="preserve"> UM956_gene_5423|496|hypothetical protein|-_x000D_
-_x000D_
-_x000D_
</t>
        </r>
      </text>
    </comment>
    <comment ref="Z3" authorId="0" shapeId="0">
      <text>
        <r>
          <rPr>
            <sz val="9"/>
            <color indexed="81"/>
            <rFont val="Tahoma"/>
            <charset val="1"/>
          </rPr>
          <t xml:space="preserve"> UM956_gene_11288|259|hypothetical protein|-_x000D_
IPR002347|IPR016040_x000D_
Glucose/ribitol dehydrogenase|NAD(P)-binding domain_x000D_
</t>
        </r>
      </text>
    </comment>
    <comment ref="AA3" authorId="0" shapeId="0">
      <text>
        <r>
          <rPr>
            <sz val="9"/>
            <color indexed="81"/>
            <rFont val="Tahoma"/>
            <charset val="1"/>
          </rPr>
          <t xml:space="preserve"> UM956_gene_7782|587|hypothetical protein|-_x000D_
IPR000261|IPR011992_x000D_
EF-hand domain pair|EPS15 homology (EH)_x000D_
</t>
        </r>
      </text>
    </comment>
    <comment ref="AB3" authorId="0" shapeId="0">
      <text>
        <r>
          <rPr>
            <sz val="9"/>
            <color indexed="81"/>
            <rFont val="Tahoma"/>
            <charset val="1"/>
          </rPr>
          <t xml:space="preserve"> UM956_gene_3180|195|hypothetical protein|-_x000D_
IPR018783_x000D_
Transcription factor, enhancer of yellow 2_x000D_
</t>
        </r>
      </text>
    </comment>
    <comment ref="AC3" authorId="0" shapeId="0">
      <text>
        <r>
          <rPr>
            <sz val="9"/>
            <color indexed="81"/>
            <rFont val="Tahoma"/>
            <charset val="1"/>
          </rPr>
          <t xml:space="preserve"> UM956_gene_9408|375|hypothetical protein|Isopenicillin N epimerase component 2_x000D_
IPR003673|IPR023606_x000D_
CoA-transferase family III|CoA-transferase family III domain_x000D_
</t>
        </r>
      </text>
    </comment>
    <comment ref="AD3" authorId="0" shapeId="0">
      <text>
        <r>
          <rPr>
            <sz val="9"/>
            <color indexed="81"/>
            <rFont val="Tahoma"/>
            <charset val="1"/>
          </rPr>
          <t xml:space="preserve"> UM956_gene_6000|327|hypothetical protein|-_x000D_
-_x000D_
-_x000D_
</t>
        </r>
      </text>
    </comment>
    <comment ref="AE3" authorId="0" shapeId="0">
      <text>
        <r>
          <rPr>
            <sz val="9"/>
            <color indexed="81"/>
            <rFont val="Tahoma"/>
            <charset val="1"/>
          </rPr>
          <t xml:space="preserve"> UM956_gene_249|703|hypothetical protein|-_x000D_
IPR000626|IPR029071_x000D_
Ubiquitin-like|Ubiquitin-related domain_x000D_
</t>
        </r>
      </text>
    </comment>
    <comment ref="AF3" authorId="0" shapeId="0">
      <text>
        <r>
          <rPr>
            <sz val="9"/>
            <color indexed="81"/>
            <rFont val="Tahoma"/>
            <charset val="1"/>
          </rPr>
          <t xml:space="preserve"> UM956_gene_4939|160|hypothetical protein|-_x000D_
-_x000D_
-_x000D_
</t>
        </r>
      </text>
    </comment>
    <comment ref="AG3" authorId="0" shapeId="0">
      <text>
        <r>
          <rPr>
            <sz val="9"/>
            <color indexed="81"/>
            <rFont val="Tahoma"/>
            <charset val="1"/>
          </rPr>
          <t xml:space="preserve"> UM956_gene_8810|212|hypothetical protein|-_x000D_
IPR000868_x000D_
Isochorismatase-like_x000D_
</t>
        </r>
      </text>
    </comment>
    <comment ref="AH3" authorId="0" shapeId="0">
      <text>
        <r>
          <rPr>
            <sz val="9"/>
            <color indexed="81"/>
            <rFont val="Tahoma"/>
            <charset val="1"/>
          </rPr>
          <t xml:space="preserve"> UM956_gene_5869|581|hypothetical protein|-_x000D_
-_x000D_
-_x000D_
</t>
        </r>
      </text>
    </comment>
    <comment ref="AI3" authorId="0" shapeId="0">
      <text>
        <r>
          <rPr>
            <sz val="9"/>
            <color indexed="81"/>
            <rFont val="Tahoma"/>
            <charset val="1"/>
          </rPr>
          <t xml:space="preserve"> UM956_gene_2722|522|hypothetical protein|-_x000D_
-_x000D_
-_x000D_
UM956_gene_5370|560|hypothetical protein|-_x000D_
-_x000D_
-_x000D_
</t>
        </r>
      </text>
    </comment>
    <comment ref="AJ3" authorId="0" shapeId="0">
      <text>
        <r>
          <rPr>
            <sz val="9"/>
            <color indexed="81"/>
            <rFont val="Tahoma"/>
            <charset val="1"/>
          </rPr>
          <t xml:space="preserve"> UM956_gene_8788|671|hypothetical protein|-_x000D_
IPR013087_x000D_
Zinc finger C2H2-type/integrase DNA-binding domain_x000D_
</t>
        </r>
      </text>
    </comment>
    <comment ref="AK3" authorId="0" shapeId="0">
      <text>
        <r>
          <rPr>
            <sz val="9"/>
            <color indexed="81"/>
            <rFont val="Tahoma"/>
            <charset val="1"/>
          </rPr>
          <t xml:space="preserve"> UM956_gene_2687|1473|hypothetical protein|-_x000D_
IPR007087_x000D_
Zinc finger, C2H2_x000D_
</t>
        </r>
      </text>
    </comment>
    <comment ref="AL3" authorId="0" shapeId="0">
      <text>
        <r>
          <rPr>
            <sz val="9"/>
            <color indexed="81"/>
            <rFont val="Tahoma"/>
            <charset val="1"/>
          </rPr>
          <t xml:space="preserve"> UM956_gene_6470|264|-|-_x000D_
-_x000D_
-_x000D_
</t>
        </r>
      </text>
    </comment>
    <comment ref="AM3" authorId="0" shapeId="0">
      <text>
        <r>
          <rPr>
            <sz val="9"/>
            <color indexed="81"/>
            <rFont val="Tahoma"/>
            <charset val="1"/>
          </rPr>
          <t xml:space="preserve"> UM956_gene_3555|206|hypothetical protein|-_x000D_
-_x000D_
-_x000D_
</t>
        </r>
      </text>
    </comment>
    <comment ref="AN3" authorId="0" shapeId="0">
      <text>
        <r>
          <rPr>
            <sz val="9"/>
            <color indexed="81"/>
            <rFont val="Tahoma"/>
            <charset val="1"/>
          </rPr>
          <t xml:space="preserve"> UM956_gene_10355|315|hypothetical protein|-_x000D_
IPR006115|IPR008927|IPR013328|IPR015815|IPR016040|IPR029154_x000D_
6-phosphogluconate dehydrogenase, C-terminal-like|6-phosphogluconate dehydrogenase, NADP-binding|Dehydrogenase, multihelical|Hydroxy monocarboxylic acid anion dehydrogenase, HIBADH-type|NAD(P)-binding domain|NADP-dependent 3-hydroxyisobutyrate dehydrogenase, NAD-binding domain_x000D_
</t>
        </r>
      </text>
    </comment>
    <comment ref="AO3" authorId="0" shapeId="0">
      <text>
        <r>
          <rPr>
            <sz val="9"/>
            <color indexed="81"/>
            <rFont val="Tahoma"/>
            <charset val="1"/>
          </rPr>
          <t xml:space="preserve"> UM956_gene_5433|695|hypothetical protein|-_x000D_
-_x000D_
-_x000D_
</t>
        </r>
      </text>
    </comment>
    <comment ref="AP3" authorId="0" shapeId="0">
      <text>
        <r>
          <rPr>
            <sz val="9"/>
            <color indexed="81"/>
            <rFont val="Tahoma"/>
            <charset val="1"/>
          </rPr>
          <t xml:space="preserve"> UM956_gene_5853|246|hypothetical protein|-_x000D_
-_x000D_
-_x000D_
</t>
        </r>
      </text>
    </comment>
    <comment ref="AQ3" authorId="0" shapeId="0">
      <text>
        <r>
          <rPr>
            <sz val="9"/>
            <color indexed="81"/>
            <rFont val="Tahoma"/>
            <charset val="1"/>
          </rPr>
          <t xml:space="preserve"> UM956_gene_10713|422|hypothetical protein|-_x000D_
IPR001138_x000D_
Zn(2)-C6 fungal-type DNA-binding domain_x000D_
</t>
        </r>
      </text>
    </comment>
    <comment ref="AR3" authorId="0" shapeId="0">
      <text>
        <r>
          <rPr>
            <sz val="9"/>
            <color indexed="81"/>
            <rFont val="Tahoma"/>
            <charset val="1"/>
          </rPr>
          <t xml:space="preserve"> UM956_gene_4985|308|hypothetical protein|-_x000D_
IPR002575|IPR011009|IPR024165_x000D_
Aminoglycoside 3-phosphotransferase|Aminoglycoside phosphotransferase|Protein kinase-like domain_x000D_
</t>
        </r>
      </text>
    </comment>
    <comment ref="AS3" authorId="0" shapeId="0">
      <text>
        <r>
          <rPr>
            <sz val="9"/>
            <color indexed="81"/>
            <rFont val="Tahoma"/>
            <charset val="1"/>
          </rPr>
          <t xml:space="preserve"> UM956_gene_12107|186|hypothetical protein|-_x000D_
-_x000D_
-_x000D_
</t>
        </r>
      </text>
    </comment>
    <comment ref="AT3" authorId="0" shapeId="0">
      <text>
        <r>
          <rPr>
            <sz val="9"/>
            <color indexed="81"/>
            <rFont val="Tahoma"/>
            <charset val="1"/>
          </rPr>
          <t xml:space="preserve"> UM956_gene_7462|1386|hypothetical protein|-_x000D_
IPR009401_x000D_
Mediator complex, subunit Med13_x000D_
</t>
        </r>
      </text>
    </comment>
    <comment ref="AU3" authorId="0" shapeId="0">
      <text>
        <r>
          <rPr>
            <sz val="9"/>
            <color indexed="81"/>
            <rFont val="Tahoma"/>
            <charset val="1"/>
          </rPr>
          <t xml:space="preserve"> UM956_gene_11942|275|hypothetical protein|-_x000D_
IPR025714|IPR029063_x000D_
Methyltransferase domain|S-adenosyl-L-methionine-dependent methyltransferase-like_x000D_
</t>
        </r>
      </text>
    </comment>
    <comment ref="AV3" authorId="0" shapeId="0">
      <text>
        <r>
          <rPr>
            <sz val="9"/>
            <color indexed="81"/>
            <rFont val="Tahoma"/>
            <charset val="1"/>
          </rPr>
          <t xml:space="preserve"> UM956_gene_518|345|hypothetical protein|-_x000D_
IPR002198|IPR016040_x000D_
NAD(P)-binding domain|Short-chain dehydrogenase/reductase SDR_x000D_
</t>
        </r>
      </text>
    </comment>
    <comment ref="AW3" authorId="0" shapeId="0">
      <text>
        <r>
          <rPr>
            <sz val="9"/>
            <color indexed="81"/>
            <rFont val="Tahoma"/>
            <charset val="1"/>
          </rPr>
          <t xml:space="preserve"> UM956_gene_1497|306|hypothetical protein|-_x000D_
-_x000D_
-_x000D_
</t>
        </r>
      </text>
    </comment>
    <comment ref="AX3" authorId="0" shapeId="0">
      <text>
        <r>
          <rPr>
            <sz val="9"/>
            <color indexed="81"/>
            <rFont val="Tahoma"/>
            <charset val="1"/>
          </rPr>
          <t xml:space="preserve"> UM956_gene_3577|398|hypothetical protein|-_x000D_
-_x000D_
-_x000D_
</t>
        </r>
      </text>
    </comment>
    <comment ref="AY3" authorId="0" shapeId="0">
      <text>
        <r>
          <rPr>
            <sz val="9"/>
            <color indexed="81"/>
            <rFont val="Tahoma"/>
            <charset val="1"/>
          </rPr>
          <t xml:space="preserve"> UM956_gene_1446|194|hypothetical protein|-_x000D_
-_x000D_
-_x000D_
</t>
        </r>
      </text>
    </comment>
    <comment ref="AZ3" authorId="0" shapeId="0">
      <text>
        <r>
          <rPr>
            <sz val="9"/>
            <color indexed="81"/>
            <rFont val="Tahoma"/>
            <charset val="1"/>
          </rPr>
          <t xml:space="preserve"> UM956_gene_5355|860|hypothetical protein|-_x000D_
IPR011990_x000D_
Tetratricopeptide-like helical_x000D_
</t>
        </r>
      </text>
    </comment>
    <comment ref="BA3" authorId="0" shapeId="0">
      <text>
        <r>
          <rPr>
            <sz val="9"/>
            <color indexed="81"/>
            <rFont val="Tahoma"/>
            <charset val="1"/>
          </rPr>
          <t xml:space="preserve"> UM956_gene_8314|341|hypothetical protein|-_x000D_
-_x000D_
-_x000D_
</t>
        </r>
      </text>
    </comment>
    <comment ref="BB3" authorId="0" shapeId="0">
      <text>
        <r>
          <rPr>
            <sz val="9"/>
            <color indexed="81"/>
            <rFont val="Tahoma"/>
            <charset val="1"/>
          </rPr>
          <t xml:space="preserve"> UM956_gene_2806|207|hypothetical protein|-_x000D_
IPR025870|IPR029068_x000D_
Glyoxalase-like domain|Glyoxalase/Bleomycin resistance protein/Dihydroxybiphenyl dioxygenase_x000D_
</t>
        </r>
      </text>
    </comment>
    <comment ref="BC3" authorId="0" shapeId="0">
      <text>
        <r>
          <rPr>
            <sz val="9"/>
            <color indexed="81"/>
            <rFont val="Tahoma"/>
            <charset val="1"/>
          </rPr>
          <t xml:space="preserve"> UM956_gene_4224|1049|hypothetical protein|-_x000D_
-_x000D_
-_x000D_
</t>
        </r>
      </text>
    </comment>
    <comment ref="BD3" authorId="0" shapeId="0">
      <text>
        <r>
          <rPr>
            <sz val="9"/>
            <color indexed="81"/>
            <rFont val="Tahoma"/>
            <charset val="1"/>
          </rPr>
          <t xml:space="preserve"> UM956_gene_2541|821|hypothetical protein|-_x000D_
-_x000D_
-_x000D_
</t>
        </r>
      </text>
    </comment>
    <comment ref="BE3" authorId="0" shapeId="0">
      <text>
        <r>
          <rPr>
            <sz val="9"/>
            <color indexed="81"/>
            <rFont val="Tahoma"/>
            <charset val="1"/>
          </rPr>
          <t xml:space="preserve"> UM956_gene_6262|620|hypothetical protein|-_x000D_
IPR001138|IPR007219_x000D_
Transcription factor domain, fungi|Zn(2)-C6 fungal-type DNA-binding domain_x000D_
</t>
        </r>
      </text>
    </comment>
    <comment ref="BF3" authorId="0" shapeId="0">
      <text>
        <r>
          <rPr>
            <sz val="9"/>
            <color indexed="81"/>
            <rFont val="Tahoma"/>
            <charset val="1"/>
          </rPr>
          <t xml:space="preserve"> UM956_gene_2787|513|hypothetical protein|-_x000D_
IPR008721_x000D_
Origin recognition complex, subunit 6_x000D_
</t>
        </r>
      </text>
    </comment>
    <comment ref="BG3" authorId="0" shapeId="0">
      <text>
        <r>
          <rPr>
            <sz val="9"/>
            <color indexed="81"/>
            <rFont val="Tahoma"/>
            <charset val="1"/>
          </rPr>
          <t xml:space="preserve"> UM956_gene_3113|449|hypothetical protein|-_x000D_
IPR004006_x000D_
Dak kinase_x000D_
</t>
        </r>
      </text>
    </comment>
    <comment ref="BH3" authorId="0" shapeId="0">
      <text>
        <r>
          <rPr>
            <sz val="9"/>
            <color indexed="81"/>
            <rFont val="Tahoma"/>
            <charset val="1"/>
          </rPr>
          <t xml:space="preserve"> UM956_gene_11145|885|hypothetical protein|-_x000D_
-_x000D_
-_x000D_
</t>
        </r>
      </text>
    </comment>
    <comment ref="BI3" authorId="0" shapeId="0">
      <text>
        <r>
          <rPr>
            <sz val="9"/>
            <color indexed="81"/>
            <rFont val="Tahoma"/>
            <charset val="1"/>
          </rPr>
          <t xml:space="preserve"> UM956_gene_7570|365|hypothetical protein|-_x000D_
IPR000757|IPR008985|IPR013320_x000D_
Concanavalin A-like lectin/glucanase, subgroup|Concanavalin A-like lectin/glucanases superfamily|Glycoside hydrolase, family 16_x000D_
</t>
        </r>
      </text>
    </comment>
    <comment ref="BJ3" authorId="0" shapeId="0">
      <text>
        <r>
          <rPr>
            <sz val="9"/>
            <color indexed="81"/>
            <rFont val="Tahoma"/>
            <charset val="1"/>
          </rPr>
          <t xml:space="preserve"> UM956_gene_1758|506|hypothetical protein|-_x000D_
IPR024111_x000D_
Peroxisomal targeting signal 1 receptor family_x000D_
</t>
        </r>
      </text>
    </comment>
    <comment ref="BK3" authorId="0" shapeId="0">
      <text>
        <r>
          <rPr>
            <sz val="9"/>
            <color indexed="81"/>
            <rFont val="Tahoma"/>
            <charset val="1"/>
          </rPr>
          <t xml:space="preserve"> UM956_gene_6140|223|hypothetical protein|-_x000D_
-_x000D_
-_x000D_
</t>
        </r>
      </text>
    </comment>
    <comment ref="BL3" authorId="0" shapeId="0">
      <text>
        <r>
          <rPr>
            <sz val="9"/>
            <color indexed="81"/>
            <rFont val="Tahoma"/>
            <charset val="1"/>
          </rPr>
          <t xml:space="preserve"> UM956_gene_6151|275|hypothetical protein|-_x000D_
-_x000D_
-_x000D_
</t>
        </r>
      </text>
    </comment>
    <comment ref="BM3" authorId="0" shapeId="0">
      <text>
        <r>
          <rPr>
            <sz val="9"/>
            <color indexed="81"/>
            <rFont val="Tahoma"/>
            <charset val="1"/>
          </rPr>
          <t xml:space="preserve"> UM956_gene_6706|412|hypothetical protein|-_x000D_
IPR011058_x000D_
Cyanovirin-N_x000D_
</t>
        </r>
      </text>
    </comment>
    <comment ref="BN3" authorId="0" shapeId="0">
      <text>
        <r>
          <rPr>
            <sz val="9"/>
            <color indexed="81"/>
            <rFont val="Tahoma"/>
            <charset val="1"/>
          </rPr>
          <t xml:space="preserve"> UM956_gene_10410|601|hypothetical protein|-_x000D_
IPR003105|IPR015947_x000D_
PUA-like domain|SRA-YDG_x000D_
</t>
        </r>
      </text>
    </comment>
    <comment ref="BO3" authorId="0" shapeId="0">
      <text>
        <r>
          <rPr>
            <sz val="9"/>
            <color indexed="81"/>
            <rFont val="Tahoma"/>
            <charset val="1"/>
          </rPr>
          <t xml:space="preserve"> UM956_gene_9562|844|hypothetical protein|-_x000D_
-_x000D_
-_x000D_
</t>
        </r>
      </text>
    </comment>
    <comment ref="BP3" authorId="0" shapeId="0">
      <text>
        <r>
          <rPr>
            <sz val="9"/>
            <color indexed="81"/>
            <rFont val="Tahoma"/>
            <charset val="1"/>
          </rPr>
          <t xml:space="preserve"> UM956_gene_10841|324|hypothetical protein|-_x000D_
IPR019473_x000D_
Transcription factor TFIID, subunit 8, C-terminal_x000D_
</t>
        </r>
      </text>
    </comment>
    <comment ref="BQ3" authorId="0" shapeId="0">
      <text>
        <r>
          <rPr>
            <sz val="9"/>
            <color indexed="81"/>
            <rFont val="Tahoma"/>
            <charset val="1"/>
          </rPr>
          <t xml:space="preserve"> UM956_gene_1458|317|hypothetical protein|-_x000D_
IPR010750_x000D_
SGF29 tudor-like domain_x000D_
</t>
        </r>
      </text>
    </comment>
    <comment ref="BR3" authorId="0" shapeId="0">
      <text>
        <r>
          <rPr>
            <sz val="9"/>
            <color indexed="81"/>
            <rFont val="Tahoma"/>
            <charset val="1"/>
          </rPr>
          <t xml:space="preserve"> UM956_gene_944|406|hypothetical protein|-_x000D_
-_x000D_
-_x000D_
</t>
        </r>
      </text>
    </comment>
    <comment ref="BS3" authorId="0" shapeId="0">
      <text>
        <r>
          <rPr>
            <sz val="9"/>
            <color indexed="81"/>
            <rFont val="Tahoma"/>
            <charset val="1"/>
          </rPr>
          <t xml:space="preserve"> UM956_gene_9612|282|hypothetical protein|-_x000D_
IPR023214_x000D_
HAD-like domain_x000D_
</t>
        </r>
      </text>
    </comment>
    <comment ref="BT3" authorId="0" shapeId="0">
      <text>
        <r>
          <rPr>
            <sz val="9"/>
            <color indexed="81"/>
            <rFont val="Tahoma"/>
            <charset val="1"/>
          </rPr>
          <t xml:space="preserve"> UM956_gene_4761|212|hypothetical protein|-_x000D_
-_x000D_
-_x000D_
</t>
        </r>
      </text>
    </comment>
    <comment ref="BU3" authorId="0" shapeId="0">
      <text>
        <r>
          <rPr>
            <sz val="9"/>
            <color indexed="81"/>
            <rFont val="Tahoma"/>
            <charset val="1"/>
          </rPr>
          <t xml:space="preserve"> UM956_gene_9481|517|hypothetical protein|-_x000D_
IPR001128|IPR002401|IPR017972_x000D_
Cytochrome P450|Cytochrome P450, E-class, group I|Cytochrome P450, conserved site_x000D_
</t>
        </r>
      </text>
    </comment>
    <comment ref="BV3" authorId="0" shapeId="0">
      <text>
        <r>
          <rPr>
            <sz val="9"/>
            <color indexed="81"/>
            <rFont val="Tahoma"/>
            <charset val="1"/>
          </rPr>
          <t xml:space="preserve"> UM956_gene_5533|445|-|-_x000D_
IPR025040_x000D_
Protein of unknown function DUF3984_x000D_
</t>
        </r>
      </text>
    </comment>
    <comment ref="BW3" authorId="0" shapeId="0">
      <text>
        <r>
          <rPr>
            <sz val="9"/>
            <color indexed="81"/>
            <rFont val="Tahoma"/>
            <charset val="1"/>
          </rPr>
          <t xml:space="preserve"> UM956_gene_2191|241|hypothetical protein|-_x000D_
IPR004045|IPR004046|IPR010987|IPR012336_x000D_
Glutathione S-transferase, C-terminal|Glutathione S-transferase, C-terminal-like|Glutathione S-transferase, N-terminal|Thioredoxin-like fold_x000D_
UM956_gene_3566|247|glutathione S-transferase|-_x000D_
IPR004045|IPR004046|IPR010987|IPR012336_x000D_
Glutathione S-transferase, C-terminal|Glutathione S-transferase, C-terminal-like|Glutathione S-transferase, N-terminal|Thioredoxin-like fold_x000D_
</t>
        </r>
      </text>
    </comment>
    <comment ref="BX3" authorId="0" shapeId="0">
      <text>
        <r>
          <rPr>
            <sz val="9"/>
            <color indexed="81"/>
            <rFont val="Tahoma"/>
            <charset val="1"/>
          </rPr>
          <t xml:space="preserve"> UM956_gene_3527|82|hypothetical protein|-_x000D_
-_x000D_
-_x000D_
</t>
        </r>
      </text>
    </comment>
    <comment ref="BY3" authorId="0" shapeId="0">
      <text>
        <r>
          <rPr>
            <sz val="9"/>
            <color indexed="81"/>
            <rFont val="Tahoma"/>
            <charset val="1"/>
          </rPr>
          <t xml:space="preserve"> UM956_gene_5310|583|hypothetical protein|-_x000D_
IPR000156|IPR011993_x000D_
Pleckstrin homology-like domain|Ran binding domain_x000D_
</t>
        </r>
      </text>
    </comment>
    <comment ref="BZ3" authorId="0" shapeId="0">
      <text>
        <r>
          <rPr>
            <sz val="9"/>
            <color indexed="81"/>
            <rFont val="Tahoma"/>
            <charset val="1"/>
          </rPr>
          <t xml:space="preserve"> UM956_gene_4643|739|hypothetical protein|-_x000D_
-_x000D_
-_x000D_
</t>
        </r>
      </text>
    </comment>
    <comment ref="CA3" authorId="0" shapeId="0">
      <text>
        <r>
          <rPr>
            <sz val="9"/>
            <color indexed="81"/>
            <rFont val="Tahoma"/>
            <charset val="1"/>
          </rPr>
          <t xml:space="preserve"> UM956_gene_11828|282|-|-_x000D_
-_x000D_
-_x000D_
</t>
        </r>
      </text>
    </comment>
    <comment ref="CB3" authorId="0" shapeId="0">
      <text>
        <r>
          <rPr>
            <sz val="9"/>
            <color indexed="81"/>
            <rFont val="Tahoma"/>
            <charset val="1"/>
          </rPr>
          <t xml:space="preserve"> UM956_gene_6166|357|hypothetical protein|-_x000D_
-_x000D_
-_x000D_
</t>
        </r>
      </text>
    </comment>
    <comment ref="CC3" authorId="0" shapeId="0">
      <text>
        <r>
          <rPr>
            <sz val="9"/>
            <color indexed="81"/>
            <rFont val="Tahoma"/>
            <charset val="1"/>
          </rPr>
          <t xml:space="preserve"> UM956_gene_11432|391|hypothetical protein|-_x000D_
IPR002641|IPR016035_x000D_
Acyl transferase/acyl hydrolase/lysophospholipase|Patatin/Phospholipase A2-related_x000D_
</t>
        </r>
      </text>
    </comment>
    <comment ref="CD3" authorId="0" shapeId="0">
      <text>
        <r>
          <rPr>
            <sz val="9"/>
            <color indexed="81"/>
            <rFont val="Tahoma"/>
            <charset val="1"/>
          </rPr>
          <t xml:space="preserve"> UM956_gene_11162|490|hypothetical protein|-_x000D_
IPR021589_x000D_
Spindle-body formation-associated protein_x000D_
</t>
        </r>
      </text>
    </comment>
    <comment ref="CE3" authorId="0" shapeId="0">
      <text>
        <r>
          <rPr>
            <sz val="9"/>
            <color indexed="81"/>
            <rFont val="Tahoma"/>
            <charset val="1"/>
          </rPr>
          <t xml:space="preserve"> UM956_gene_3135|149|hypothetical protein|-_x000D_
IPR011431_x000D_
Protein trafficking Pga2_x000D_
</t>
        </r>
      </text>
    </comment>
    <comment ref="CF3" authorId="0" shapeId="0">
      <text>
        <r>
          <rPr>
            <sz val="9"/>
            <color indexed="81"/>
            <rFont val="Tahoma"/>
            <charset val="1"/>
          </rPr>
          <t xml:space="preserve"> UM956_gene_556|484|hypothetical protein|-_x000D_
-_x000D_
-_x000D_
</t>
        </r>
      </text>
    </comment>
    <comment ref="CG3" authorId="0" shapeId="0">
      <text>
        <r>
          <rPr>
            <sz val="9"/>
            <color indexed="81"/>
            <rFont val="Tahoma"/>
            <charset val="1"/>
          </rPr>
          <t xml:space="preserve"> UM956_gene_8052|696|hypothetical protein|-_x000D_
-_x000D_
-_x000D_
</t>
        </r>
      </text>
    </comment>
    <comment ref="CH3" authorId="0" shapeId="0">
      <text>
        <r>
          <rPr>
            <sz val="9"/>
            <color indexed="81"/>
            <rFont val="Tahoma"/>
            <charset val="1"/>
          </rPr>
          <t xml:space="preserve"> UM956_gene_8896|1014|hypothetical protein|-_x000D_
IPR000679|IPR009057|IPR013088|IPR015010|IPR021661_x000D_
Homeodomain-like|Rap1 Myb domain|TRF2-interacting telomeric protein/Rap1, C-terminal|Zinc finger, GATA-type|Zinc finger, NHR/GATA-type_x000D_
</t>
        </r>
      </text>
    </comment>
    <comment ref="CI3" authorId="0" shapeId="0">
      <text>
        <r>
          <rPr>
            <sz val="9"/>
            <color indexed="81"/>
            <rFont val="Tahoma"/>
            <charset val="1"/>
          </rPr>
          <t xml:space="preserve"> UM956_gene_12123|380|hypothetical protein|-_x000D_
-_x000D_
-_x000D_
</t>
        </r>
      </text>
    </comment>
    <comment ref="CJ3" authorId="0" shapeId="0">
      <text>
        <r>
          <rPr>
            <sz val="9"/>
            <color indexed="81"/>
            <rFont val="Tahoma"/>
            <charset val="1"/>
          </rPr>
          <t xml:space="preserve"> UM956_gene_10882|494|hypothetical protein|-_x000D_
IPR013078|IPR029033_x000D_
Histidine phosphatase superfamily|Histidine phosphatase superfamily, clade-1_x000D_
</t>
        </r>
      </text>
    </comment>
    <comment ref="CK3" authorId="0" shapeId="0">
      <text>
        <r>
          <rPr>
            <sz val="9"/>
            <color indexed="81"/>
            <rFont val="Tahoma"/>
            <charset val="1"/>
          </rPr>
          <t xml:space="preserve"> UM956_gene_1639|185|hypothetical protein|-_x000D_
-_x000D_
-_x000D_
</t>
        </r>
      </text>
    </comment>
    <comment ref="CL3" authorId="0" shapeId="0">
      <text>
        <r>
          <rPr>
            <sz val="9"/>
            <color indexed="81"/>
            <rFont val="Tahoma"/>
            <charset val="1"/>
          </rPr>
          <t xml:space="preserve"> UM956_gene_2129|590|hypothetical protein|-_x000D_
-_x000D_
-_x000D_
</t>
        </r>
      </text>
    </comment>
    <comment ref="CM3" authorId="0" shapeId="0">
      <text>
        <r>
          <rPr>
            <sz val="9"/>
            <color indexed="81"/>
            <rFont val="Tahoma"/>
            <charset val="1"/>
          </rPr>
          <t xml:space="preserve"> UM956_gene_9172|305|hypothetical protein|-_x000D_
IPR001810|IPR004018_x000D_
F-box domain|RPEL repeat_x000D_
</t>
        </r>
      </text>
    </comment>
    <comment ref="CN3" authorId="0" shapeId="0">
      <text>
        <r>
          <rPr>
            <sz val="9"/>
            <color indexed="81"/>
            <rFont val="Tahoma"/>
            <charset val="1"/>
          </rPr>
          <t xml:space="preserve"> UM956_gene_6156|374|-|-_x000D_
-_x000D_
-_x000D_
UM956_gene_9513|298|-|-_x000D_
-_x000D_
-_x000D_
</t>
        </r>
      </text>
    </comment>
    <comment ref="CO3" authorId="0" shapeId="0">
      <text>
        <r>
          <rPr>
            <sz val="9"/>
            <color indexed="81"/>
            <rFont val="Tahoma"/>
            <charset val="1"/>
          </rPr>
          <t xml:space="preserve"> UM956_gene_540|213|hypothetical protein|-_x000D_
-_x000D_
-_x000D_
</t>
        </r>
      </text>
    </comment>
    <comment ref="CP3" authorId="0" shapeId="0">
      <text>
        <r>
          <rPr>
            <sz val="9"/>
            <color indexed="81"/>
            <rFont val="Tahoma"/>
            <charset val="1"/>
          </rPr>
          <t xml:space="preserve"> UM956_gene_3949|853|hypothetical protein|-_x000D_
IPR010730_x000D_
Heterokaryon incompatibility_x000D_
</t>
        </r>
      </text>
    </comment>
    <comment ref="CQ3" authorId="0" shapeId="0">
      <text>
        <r>
          <rPr>
            <sz val="9"/>
            <color indexed="81"/>
            <rFont val="Tahoma"/>
            <charset val="1"/>
          </rPr>
          <t xml:space="preserve"> UM956_gene_709|221|hypothetical protein|-_x000D_
IPR001969|IPR001995|IPR021109_x000D_
Aspartic peptidase domain|Aspartic peptidase, active site|Peptidase A2A, retrovirus, catalytic_x000D_
</t>
        </r>
      </text>
    </comment>
    <comment ref="CR3" authorId="0" shapeId="0">
      <text>
        <r>
          <rPr>
            <sz val="9"/>
            <color indexed="81"/>
            <rFont val="Tahoma"/>
            <charset val="1"/>
          </rPr>
          <t xml:space="preserve"> UM956_gene_7207|2574|-|-_x000D_
-_x000D_
-_x000D_
</t>
        </r>
      </text>
    </comment>
    <comment ref="CS3" authorId="0" shapeId="0">
      <text>
        <r>
          <rPr>
            <sz val="9"/>
            <color indexed="81"/>
            <rFont val="Tahoma"/>
            <charset val="1"/>
          </rPr>
          <t xml:space="preserve"> UM956_gene_3619|752|hypothetical protein|-_x000D_
-_x000D_
-_x000D_
</t>
        </r>
      </text>
    </comment>
    <comment ref="CT3" authorId="0" shapeId="0">
      <text>
        <r>
          <rPr>
            <sz val="9"/>
            <color indexed="81"/>
            <rFont val="Tahoma"/>
            <charset val="1"/>
          </rPr>
          <t xml:space="preserve"> UM956_gene_6074|753|hypothetical protein|-_x000D_
IPR011009_x000D_
Protein kinase-like domain_x000D_
</t>
        </r>
      </text>
    </comment>
    <comment ref="CU3" authorId="0" shapeId="0">
      <text>
        <r>
          <rPr>
            <sz val="9"/>
            <color indexed="81"/>
            <rFont val="Tahoma"/>
            <charset val="1"/>
          </rPr>
          <t xml:space="preserve"> UM956_gene_1110|582|hypothetical protein|-_x000D_
IPR001810_x000D_
F-box domain_x000D_
</t>
        </r>
      </text>
    </comment>
    <comment ref="CV3" authorId="0" shapeId="0">
      <text>
        <r>
          <rPr>
            <sz val="9"/>
            <color indexed="81"/>
            <rFont val="Tahoma"/>
            <charset val="1"/>
          </rPr>
          <t xml:space="preserve"> UM956_gene_4857|425|hypothetical protein|-_x000D_
-_x000D_
-_x000D_
</t>
        </r>
      </text>
    </comment>
    <comment ref="CW3" authorId="0" shapeId="0">
      <text>
        <r>
          <rPr>
            <sz val="9"/>
            <color indexed="81"/>
            <rFont val="Tahoma"/>
            <charset val="1"/>
          </rPr>
          <t xml:space="preserve"> UM956_gene_9738|573|hypothetical protein|-_x000D_
IPR001138_x000D_
Zn(2)-C6 fungal-type DNA-binding domain_x000D_
</t>
        </r>
      </text>
    </comment>
    <comment ref="CX3" authorId="0" shapeId="0">
      <text>
        <r>
          <rPr>
            <sz val="9"/>
            <color indexed="81"/>
            <rFont val="Tahoma"/>
            <charset val="1"/>
          </rPr>
          <t xml:space="preserve"> UM956_gene_754|783|hypothetical protein|-_x000D_
-_x000D_
-_x000D_
</t>
        </r>
      </text>
    </comment>
    <comment ref="CY3" authorId="0" shapeId="0">
      <text>
        <r>
          <rPr>
            <sz val="9"/>
            <color indexed="81"/>
            <rFont val="Tahoma"/>
            <charset val="1"/>
          </rPr>
          <t xml:space="preserve"> UM956_gene_8187|752|hypothetical protein|-_x000D_
IPR007219_x000D_
Transcription factor domain, fungi_x000D_
</t>
        </r>
      </text>
    </comment>
    <comment ref="CZ3" authorId="0" shapeId="0">
      <text>
        <r>
          <rPr>
            <sz val="9"/>
            <color indexed="81"/>
            <rFont val="Tahoma"/>
            <charset val="1"/>
          </rPr>
          <t xml:space="preserve"> UM956_gene_8456|295|hypothetical protein|-_x000D_
-_x000D_
-_x000D_
</t>
        </r>
      </text>
    </comment>
    <comment ref="DA3" authorId="0" shapeId="0">
      <text>
        <r>
          <rPr>
            <sz val="9"/>
            <color indexed="81"/>
            <rFont val="Tahoma"/>
            <charset val="1"/>
          </rPr>
          <t xml:space="preserve"> UM956_gene_4533|250|-|-_x000D_
IPR024661_x000D_
DNA-directed RNA polymerase III, subunit Rpc31_x000D_
</t>
        </r>
      </text>
    </comment>
    <comment ref="DB3" authorId="0" shapeId="0">
      <text>
        <r>
          <rPr>
            <sz val="9"/>
            <color indexed="81"/>
            <rFont val="Tahoma"/>
            <charset val="1"/>
          </rPr>
          <t xml:space="preserve"> UM956_gene_4300|457|hypothetical protein|-_x000D_
-_x000D_
-_x000D_
</t>
        </r>
      </text>
    </comment>
    <comment ref="DC3" authorId="0" shapeId="0">
      <text>
        <r>
          <rPr>
            <sz val="9"/>
            <color indexed="81"/>
            <rFont val="Tahoma"/>
            <charset val="1"/>
          </rPr>
          <t xml:space="preserve"> UM956_gene_4524|729|-|-_x000D_
-_x000D_
-_x000D_
</t>
        </r>
      </text>
    </comment>
    <comment ref="DD3" authorId="0" shapeId="0">
      <text>
        <r>
          <rPr>
            <sz val="9"/>
            <color indexed="81"/>
            <rFont val="Tahoma"/>
            <charset val="1"/>
          </rPr>
          <t xml:space="preserve"> UM956_gene_8664|181|hypothetical protein|-_x000D_
-_x000D_
-_x000D_
</t>
        </r>
      </text>
    </comment>
    <comment ref="DE3" authorId="0" shapeId="0">
      <text>
        <r>
          <rPr>
            <sz val="9"/>
            <color indexed="81"/>
            <rFont val="Tahoma"/>
            <charset val="1"/>
          </rPr>
          <t xml:space="preserve"> UM956_gene_11133|585|hypothetical protein|-_x000D_
IPR029058_x000D_
Alpha/Beta hydrolase fold_x000D_
</t>
        </r>
      </text>
    </comment>
    <comment ref="DF3" authorId="0" shapeId="0">
      <text>
        <r>
          <rPr>
            <sz val="9"/>
            <color indexed="81"/>
            <rFont val="Tahoma"/>
            <charset val="1"/>
          </rPr>
          <t xml:space="preserve"> UM956_gene_7651|203|hypothetical protein|-_x000D_
-_x000D_
-_x000D_
</t>
        </r>
      </text>
    </comment>
    <comment ref="DG3" authorId="0" shapeId="0">
      <text>
        <r>
          <rPr>
            <sz val="9"/>
            <color indexed="81"/>
            <rFont val="Tahoma"/>
            <charset val="1"/>
          </rPr>
          <t xml:space="preserve"> UM956_gene_48|753|hypothetical protein|-_x000D_
IPR018822_x000D_
Uncharacterised protein family UPF0646_x000D_
</t>
        </r>
      </text>
    </comment>
    <comment ref="DH3" authorId="0" shapeId="0">
      <text>
        <r>
          <rPr>
            <sz val="9"/>
            <color indexed="81"/>
            <rFont val="Tahoma"/>
            <charset val="1"/>
          </rPr>
          <t xml:space="preserve"> UM956_gene_3879|547|hypothetical protein|-_x000D_
IPR002937_x000D_
Amine oxidase_x000D_
</t>
        </r>
      </text>
    </comment>
    <comment ref="DI3" authorId="0" shapeId="0">
      <text>
        <r>
          <rPr>
            <sz val="9"/>
            <color indexed="81"/>
            <rFont val="Tahoma"/>
            <charset val="1"/>
          </rPr>
          <t xml:space="preserve"> UM956_gene_8195|563|hypothetical protein|-_x000D_
-_x000D_
-_x000D_
</t>
        </r>
      </text>
    </comment>
    <comment ref="DJ3" authorId="0" shapeId="0">
      <text>
        <r>
          <rPr>
            <sz val="9"/>
            <color indexed="81"/>
            <rFont val="Tahoma"/>
            <charset val="1"/>
          </rPr>
          <t xml:space="preserve"> UM956_gene_12215|826|-|-_x000D_
-_x000D_
-_x000D_
</t>
        </r>
      </text>
    </comment>
    <comment ref="DK3" authorId="0" shapeId="0">
      <text>
        <r>
          <rPr>
            <sz val="9"/>
            <color indexed="81"/>
            <rFont val="Tahoma"/>
            <charset val="1"/>
          </rPr>
          <t xml:space="preserve"> UM956_gene_5003|1138|hypothetical protein|-_x000D_
-_x000D_
-_x000D_
</t>
        </r>
      </text>
    </comment>
    <comment ref="DL3" authorId="0" shapeId="0">
      <text>
        <r>
          <rPr>
            <sz val="9"/>
            <color indexed="81"/>
            <rFont val="Tahoma"/>
            <charset val="1"/>
          </rPr>
          <t xml:space="preserve"> UM956_gene_5404|602|hypothetical protein|-_x000D_
-_x000D_
-_x000D_
</t>
        </r>
      </text>
    </comment>
    <comment ref="DM3" authorId="0" shapeId="0">
      <text>
        <r>
          <rPr>
            <sz val="9"/>
            <color indexed="81"/>
            <rFont val="Tahoma"/>
            <charset val="1"/>
          </rPr>
          <t xml:space="preserve"> UM956_gene_10197|454|hypothetical protein|-_x000D_
IPR013057_x000D_
Amino acid transporter, transmembrane_x000D_
</t>
        </r>
      </text>
    </comment>
    <comment ref="DN3" authorId="0" shapeId="0">
      <text>
        <r>
          <rPr>
            <sz val="9"/>
            <color indexed="81"/>
            <rFont val="Tahoma"/>
            <charset val="1"/>
          </rPr>
          <t xml:space="preserve"> UM956_gene_2382|581|hypothetical protein|-_x000D_
IPR011990|IPR025676_x000D_
Clr5 domain|Tetratricopeptide-like helical_x000D_
</t>
        </r>
      </text>
    </comment>
    <comment ref="DO3" authorId="0" shapeId="0">
      <text>
        <r>
          <rPr>
            <sz val="9"/>
            <color indexed="81"/>
            <rFont val="Tahoma"/>
            <charset val="1"/>
          </rPr>
          <t xml:space="preserve"> UM956_gene_9286|820|hypothetical protein|-_x000D_
IPR009071_x000D_
High mobility group box domain_x000D_
</t>
        </r>
      </text>
    </comment>
    <comment ref="DP3" authorId="0" shapeId="0">
      <text>
        <r>
          <rPr>
            <sz val="9"/>
            <color indexed="81"/>
            <rFont val="Tahoma"/>
            <charset val="1"/>
          </rPr>
          <t xml:space="preserve"> UM956_gene_3151|733|-|-_x000D_
-_x000D_
-_x000D_
</t>
        </r>
      </text>
    </comment>
    <comment ref="DQ3" authorId="0" shapeId="0">
      <text>
        <r>
          <rPr>
            <sz val="9"/>
            <color indexed="81"/>
            <rFont val="Tahoma"/>
            <charset val="1"/>
          </rPr>
          <t xml:space="preserve"> UM956_gene_7112|477|hypothetical protein|-_x000D_
-_x000D_
-_x000D_
</t>
        </r>
      </text>
    </comment>
    <comment ref="DR3" authorId="0" shapeId="0">
      <text>
        <r>
          <rPr>
            <sz val="9"/>
            <color indexed="81"/>
            <rFont val="Tahoma"/>
            <charset val="1"/>
          </rPr>
          <t xml:space="preserve"> UM956_gene_9785|352|hypothetical protein|-_x000D_
IPR002085|IPR011032|IPR013149|IPR016040|IPR020843_x000D_
Alcohol dehydrogenase superfamily, zinc-type|Alcohol dehydrogenase, C-terminal|GroES (chaperonin 10)-like|NAD(P)-binding domain|Polyketide synthase, enoylreductase_x000D_
</t>
        </r>
      </text>
    </comment>
    <comment ref="DS3" authorId="0" shapeId="0">
      <text>
        <r>
          <rPr>
            <sz val="9"/>
            <color indexed="81"/>
            <rFont val="Tahoma"/>
            <charset val="1"/>
          </rPr>
          <t xml:space="preserve"> UM956_gene_3697|817|hypothetical protein|-_x000D_
IPR016166|IPR016167_x000D_
FAD-binding, type 2|FAD-binding, type 2, subdomain 1_x000D_
</t>
        </r>
      </text>
    </comment>
    <comment ref="DT3" authorId="0" shapeId="0">
      <text>
        <r>
          <rPr>
            <sz val="9"/>
            <color indexed="81"/>
            <rFont val="Tahoma"/>
            <charset val="1"/>
          </rPr>
          <t xml:space="preserve"> UM956_gene_3592|189|hypothetical protein|-_x000D_
-_x000D_
-_x000D_
</t>
        </r>
      </text>
    </comment>
    <comment ref="DU3" authorId="0" shapeId="0">
      <text>
        <r>
          <rPr>
            <sz val="9"/>
            <color indexed="81"/>
            <rFont val="Tahoma"/>
            <charset val="1"/>
          </rPr>
          <t xml:space="preserve"> UM956_gene_6259|336|hypothetical protein|-_x000D_
-_x000D_
-_x000D_
</t>
        </r>
      </text>
    </comment>
    <comment ref="DV3" authorId="0" shapeId="0">
      <text>
        <r>
          <rPr>
            <sz val="9"/>
            <color indexed="81"/>
            <rFont val="Tahoma"/>
            <charset val="1"/>
          </rPr>
          <t xml:space="preserve"> UM956_gene_5508|597|hypothetical protein|-_x000D_
IPR018465_x000D_
Centromere protein Scm3, N-terminal_x000D_
</t>
        </r>
      </text>
    </comment>
    <comment ref="DW3" authorId="0" shapeId="0">
      <text>
        <r>
          <rPr>
            <sz val="9"/>
            <color indexed="81"/>
            <rFont val="Tahoma"/>
            <charset val="1"/>
          </rPr>
          <t xml:space="preserve"> UM956_gene_3355|182|hypothetical protein|-_x000D_
-_x000D_
-_x000D_
</t>
        </r>
      </text>
    </comment>
    <comment ref="DX3" authorId="0" shapeId="0">
      <text>
        <r>
          <rPr>
            <sz val="9"/>
            <color indexed="81"/>
            <rFont val="Tahoma"/>
            <charset val="1"/>
          </rPr>
          <t xml:space="preserve"> UM956_gene_11415|1167|hypothetical protein|-_x000D_
-_x000D_
-_x000D_
</t>
        </r>
      </text>
    </comment>
    <comment ref="DY3" authorId="0" shapeId="0">
      <text>
        <r>
          <rPr>
            <sz val="9"/>
            <color indexed="81"/>
            <rFont val="Tahoma"/>
            <charset val="1"/>
          </rPr>
          <t xml:space="preserve"> UM956_gene_251|1088|hypothetical protein|-_x000D_
-_x000D_
-_x000D_
</t>
        </r>
      </text>
    </comment>
    <comment ref="DZ3" authorId="0" shapeId="0">
      <text>
        <r>
          <rPr>
            <sz val="9"/>
            <color indexed="81"/>
            <rFont val="Tahoma"/>
            <charset val="1"/>
          </rPr>
          <t xml:space="preserve"> UM956_gene_5571|388|hypothetical protein|-_x000D_
-_x000D_
-_x000D_
</t>
        </r>
      </text>
    </comment>
    <comment ref="EA3" authorId="0" shapeId="0">
      <text>
        <r>
          <rPr>
            <sz val="9"/>
            <color indexed="81"/>
            <rFont val="Tahoma"/>
            <charset val="1"/>
          </rPr>
          <t xml:space="preserve"> UM956_gene_7594|190|hypothetical protein|-_x000D_
IPR011051|IPR013096|IPR014710_x000D_
Cupin 2, conserved barrel|RmlC-like cupin domain|RmlC-like jelly roll fold_x000D_
</t>
        </r>
      </text>
    </comment>
    <comment ref="EB3" authorId="0" shapeId="0">
      <text>
        <r>
          <rPr>
            <sz val="9"/>
            <color indexed="81"/>
            <rFont val="Tahoma"/>
            <charset val="1"/>
          </rPr>
          <t xml:space="preserve"> UM956_gene_3806|363|hypothetical protein|-_x000D_
IPR001138_x000D_
Zn(2)-C6 fungal-type DNA-binding domain_x000D_
</t>
        </r>
      </text>
    </comment>
    <comment ref="EC3" authorId="0" shapeId="0">
      <text>
        <r>
          <rPr>
            <sz val="9"/>
            <color indexed="81"/>
            <rFont val="Tahoma"/>
            <charset val="1"/>
          </rPr>
          <t xml:space="preserve"> UM956_gene_2611|419|hypothetical protein|-_x000D_
-_x000D_
-_x000D_
</t>
        </r>
      </text>
    </comment>
    <comment ref="ED3" authorId="0" shapeId="0">
      <text>
        <r>
          <rPr>
            <sz val="9"/>
            <color indexed="81"/>
            <rFont val="Tahoma"/>
            <charset val="1"/>
          </rPr>
          <t xml:space="preserve"> UM956_gene_5972|341|hypothetical protein|-_x000D_
-_x000D_
-_x000D_
</t>
        </r>
      </text>
    </comment>
    <comment ref="EE3" authorId="0" shapeId="0">
      <text>
        <r>
          <rPr>
            <sz val="9"/>
            <color indexed="81"/>
            <rFont val="Tahoma"/>
            <charset val="1"/>
          </rPr>
          <t xml:space="preserve"> UM956_gene_10112|592|hypothetical protein|-_x000D_
-_x000D_
-_x000D_
</t>
        </r>
      </text>
    </comment>
    <comment ref="EF3" authorId="0" shapeId="0">
      <text>
        <r>
          <rPr>
            <sz val="9"/>
            <color indexed="81"/>
            <rFont val="Tahoma"/>
            <charset val="1"/>
          </rPr>
          <t xml:space="preserve"> UM956_gene_6339|1185|hypothetical protein|-_x000D_
IPR006630|IPR011991_x000D_
RNA-binding protein Lupus La|Winged helix-turn-helix DNA-binding domain_x000D_
</t>
        </r>
      </text>
    </comment>
    <comment ref="EG3" authorId="0" shapeId="0">
      <text>
        <r>
          <rPr>
            <sz val="9"/>
            <color indexed="81"/>
            <rFont val="Tahoma"/>
            <charset val="1"/>
          </rPr>
          <t xml:space="preserve"> UM956_gene_365|396|hypothetical protein|-_x000D_
IPR002085|IPR011032|IPR016040|IPR020843_x000D_
Alcohol dehydrogenase superfamily, zinc-type|GroES (chaperonin 10)-like|NAD(P)-binding domain|Polyketide synthase, enoylreductase_x000D_
</t>
        </r>
      </text>
    </comment>
    <comment ref="EH3" authorId="0" shapeId="0">
      <text>
        <r>
          <rPr>
            <sz val="9"/>
            <color indexed="81"/>
            <rFont val="Tahoma"/>
            <charset val="1"/>
          </rPr>
          <t xml:space="preserve"> UM956_gene_305|667|hypothetical protein|-_x000D_
-_x000D_
-_x000D_
</t>
        </r>
      </text>
    </comment>
    <comment ref="EI3" authorId="0" shapeId="0">
      <text>
        <r>
          <rPr>
            <sz val="9"/>
            <color indexed="81"/>
            <rFont val="Tahoma"/>
            <charset val="1"/>
          </rPr>
          <t xml:space="preserve"> UM956_gene_1206|777|hypothetical protein|-_x000D_
IPR017877_x000D_
Myb-like domain_x000D_
</t>
        </r>
      </text>
    </comment>
    <comment ref="EJ3" authorId="0" shapeId="0">
      <text>
        <r>
          <rPr>
            <sz val="9"/>
            <color indexed="81"/>
            <rFont val="Tahoma"/>
            <charset val="1"/>
          </rPr>
          <t xml:space="preserve"> UM956_gene_5622|310|hypothetical protein|-_x000D_
IPR013900_x000D_
Ribonucleotide reductase inhibitor_x000D_
</t>
        </r>
      </text>
    </comment>
    <comment ref="EK3" authorId="0" shapeId="0">
      <text>
        <r>
          <rPr>
            <sz val="9"/>
            <color indexed="81"/>
            <rFont val="Tahoma"/>
            <charset val="1"/>
          </rPr>
          <t xml:space="preserve"> UM956_gene_496|213|hypothetical protein|-_x000D_
IPR006913|IPR011057_x000D_
Glutathione-dependent formaldehyde-activating enzyme/centromere protein V|Mss4-like_x000D_
</t>
        </r>
      </text>
    </comment>
    <comment ref="EL3" authorId="0" shapeId="0">
      <text>
        <r>
          <rPr>
            <sz val="9"/>
            <color indexed="81"/>
            <rFont val="Tahoma"/>
            <charset val="1"/>
          </rPr>
          <t xml:space="preserve"> UM956_gene_4477|380|hypothetical protein|-_x000D_
IPR002085|IPR011032|IPR013149|IPR013154|IPR016040_x000D_
Alcohol dehydrogenase GroES-like|Alcohol dehydrogenase superfamily, zinc-type|Alcohol dehydrogenase, C-terminal|GroES (chaperonin 10)-like|NAD(P)-binding domain_x000D_
</t>
        </r>
      </text>
    </comment>
    <comment ref="EM3" authorId="0" shapeId="0">
      <text>
        <r>
          <rPr>
            <sz val="9"/>
            <color indexed="81"/>
            <rFont val="Tahoma"/>
            <charset val="1"/>
          </rPr>
          <t xml:space="preserve"> UM956_gene_401|399|hypothetical protein|-_x000D_
IPR013177_x000D_
Domain of unknown function DUF1713, mitochondria_x000D_
</t>
        </r>
      </text>
    </comment>
    <comment ref="EN3" authorId="0" shapeId="0">
      <text>
        <r>
          <rPr>
            <sz val="9"/>
            <color indexed="81"/>
            <rFont val="Tahoma"/>
            <charset val="1"/>
          </rPr>
          <t xml:space="preserve"> UM956_gene_1447|505|hypothetical protein|-_x000D_
IPR013641|IPR027417_x000D_
Chromatin associated protein KTI12|P-loop containing nucleoside triphosphate hydrolase_x000D_
</t>
        </r>
      </text>
    </comment>
    <comment ref="EO3" authorId="0" shapeId="0">
      <text>
        <r>
          <rPr>
            <sz val="9"/>
            <color indexed="81"/>
            <rFont val="Tahoma"/>
            <charset val="1"/>
          </rPr>
          <t xml:space="preserve"> UM956_gene_7424|665|hypothetical protein|-_x000D_
-_x000D_
-_x000D_
</t>
        </r>
      </text>
    </comment>
    <comment ref="EP3" authorId="0" shapeId="0">
      <text>
        <r>
          <rPr>
            <sz val="9"/>
            <color indexed="81"/>
            <rFont val="Tahoma"/>
            <charset val="1"/>
          </rPr>
          <t xml:space="preserve"> UM956_gene_1123|160|hypothetical protein|-_x000D_
-_x000D_
-_x000D_
</t>
        </r>
      </text>
    </comment>
    <comment ref="EQ3" authorId="0" shapeId="0">
      <text>
        <r>
          <rPr>
            <sz val="9"/>
            <color indexed="81"/>
            <rFont val="Tahoma"/>
            <charset val="1"/>
          </rPr>
          <t xml:space="preserve"> UM956_gene_2196|953|hypothetical protein|-_x000D_
-_x000D_
-_x000D_
</t>
        </r>
      </text>
    </comment>
    <comment ref="ER3" authorId="0" shapeId="0">
      <text>
        <r>
          <rPr>
            <sz val="9"/>
            <color indexed="81"/>
            <rFont val="Tahoma"/>
            <charset val="1"/>
          </rPr>
          <t xml:space="preserve"> UM956_gene_3453|145|hypothetical protein|-_x000D_
-_x000D_
-_x000D_
</t>
        </r>
      </text>
    </comment>
    <comment ref="ES3" authorId="0" shapeId="0">
      <text>
        <r>
          <rPr>
            <sz val="9"/>
            <color indexed="81"/>
            <rFont val="Tahoma"/>
            <charset val="1"/>
          </rPr>
          <t xml:space="preserve"> UM956_gene_3668|592|hypothetical protein|-_x000D_
-_x000D_
-_x000D_
</t>
        </r>
      </text>
    </comment>
    <comment ref="ET3" authorId="0" shapeId="0">
      <text>
        <r>
          <rPr>
            <sz val="9"/>
            <color indexed="81"/>
            <rFont val="Tahoma"/>
            <charset val="1"/>
          </rPr>
          <t xml:space="preserve"> UM956_gene_2680|219|hypothetical protein|-_x000D_
-_x000D_
-_x000D_
</t>
        </r>
      </text>
    </comment>
    <comment ref="EU3" authorId="0" shapeId="0">
      <text>
        <r>
          <rPr>
            <sz val="9"/>
            <color indexed="81"/>
            <rFont val="Tahoma"/>
            <charset val="1"/>
          </rPr>
          <t xml:space="preserve"> UM956_gene_11524|806|hypothetical protein|-_x000D_
IPR006640_x000D_
Domain of unknown function SprT-like_x000D_
</t>
        </r>
      </text>
    </comment>
    <comment ref="EV3" authorId="0" shapeId="0">
      <text>
        <r>
          <rPr>
            <sz val="9"/>
            <color indexed="81"/>
            <rFont val="Tahoma"/>
            <charset val="1"/>
          </rPr>
          <t xml:space="preserve"> UM956_gene_10802|346|hypothetical protein|-_x000D_
IPR001138_x000D_
Zn(2)-C6 fungal-type DNA-binding domain_x000D_
</t>
        </r>
      </text>
    </comment>
    <comment ref="EW3" authorId="0" shapeId="0">
      <text>
        <r>
          <rPr>
            <sz val="9"/>
            <color indexed="81"/>
            <rFont val="Tahoma"/>
            <charset val="1"/>
          </rPr>
          <t xml:space="preserve"> UM956_gene_8304|1490|hypothetical protein|-_x000D_
IPR003594_x000D_
Histidine kinase-like ATPase, ATP-binding domain_x000D_
</t>
        </r>
      </text>
    </comment>
    <comment ref="EX3" authorId="0" shapeId="0">
      <text>
        <r>
          <rPr>
            <sz val="9"/>
            <color indexed="81"/>
            <rFont val="Tahoma"/>
            <charset val="1"/>
          </rPr>
          <t xml:space="preserve"> UM956_gene_7909|631|hypothetical protein|-_x000D_
-_x000D_
-_x000D_
</t>
        </r>
      </text>
    </comment>
    <comment ref="EY3" authorId="0" shapeId="0">
      <text>
        <r>
          <rPr>
            <sz val="9"/>
            <color indexed="81"/>
            <rFont val="Tahoma"/>
            <charset val="1"/>
          </rPr>
          <t xml:space="preserve"> UM956_gene_12074|1095|hypothetical protein|-_x000D_
-_x000D_
-_x000D_
</t>
        </r>
      </text>
    </comment>
    <comment ref="EZ3" authorId="0" shapeId="0">
      <text>
        <r>
          <rPr>
            <sz val="9"/>
            <color indexed="81"/>
            <rFont val="Tahoma"/>
            <charset val="1"/>
          </rPr>
          <t xml:space="preserve"> UM956_gene_10769|590|hypothetical protein|-_x000D_
-_x000D_
-_x000D_
</t>
        </r>
      </text>
    </comment>
    <comment ref="FA3" authorId="0" shapeId="0">
      <text>
        <r>
          <rPr>
            <sz val="9"/>
            <color indexed="81"/>
            <rFont val="Tahoma"/>
            <charset val="1"/>
          </rPr>
          <t xml:space="preserve"> UM956_gene_9393|166|hypothetical protein|-_x000D_
-_x000D_
-_x000D_
</t>
        </r>
      </text>
    </comment>
    <comment ref="FB3" authorId="0" shapeId="0">
      <text>
        <r>
          <rPr>
            <sz val="9"/>
            <color indexed="81"/>
            <rFont val="Tahoma"/>
            <charset val="1"/>
          </rPr>
          <t xml:space="preserve"> UM956_gene_4207|286|hypothetical protein|-_x000D_
-_x000D_
-_x000D_
</t>
        </r>
      </text>
    </comment>
    <comment ref="FC3" authorId="0" shapeId="0">
      <text>
        <r>
          <rPr>
            <sz val="9"/>
            <color indexed="81"/>
            <rFont val="Tahoma"/>
            <charset val="1"/>
          </rPr>
          <t xml:space="preserve"> UM956_gene_4944|486|hypothetical protein|-_x000D_
-_x000D_
-_x000D_
</t>
        </r>
      </text>
    </comment>
    <comment ref="FD3" authorId="0" shapeId="0">
      <text>
        <r>
          <rPr>
            <sz val="9"/>
            <color indexed="81"/>
            <rFont val="Tahoma"/>
            <charset val="1"/>
          </rPr>
          <t xml:space="preserve"> UM956_gene_11568|226|hypothetical protein|-_x000D_
-_x000D_
-_x000D_
</t>
        </r>
      </text>
    </comment>
    <comment ref="FE3" authorId="0" shapeId="0">
      <text>
        <r>
          <rPr>
            <sz val="9"/>
            <color indexed="81"/>
            <rFont val="Tahoma"/>
            <charset val="1"/>
          </rPr>
          <t xml:space="preserve"> UM956_gene_6489|893|-|-_x000D_
IPR002523_x000D_
Mg2+ transporter protein, CorA-like/Zinc transport protein ZntB_x000D_
</t>
        </r>
      </text>
    </comment>
    <comment ref="FF3" authorId="0" shapeId="0">
      <text>
        <r>
          <rPr>
            <sz val="9"/>
            <color indexed="81"/>
            <rFont val="Tahoma"/>
            <charset val="1"/>
          </rPr>
          <t xml:space="preserve"> UM956_gene_7363|483|hypothetical protein|-_x000D_
-_x000D_
-_x000D_
</t>
        </r>
      </text>
    </comment>
    <comment ref="FG3" authorId="0" shapeId="0">
      <text>
        <r>
          <rPr>
            <sz val="9"/>
            <color indexed="81"/>
            <rFont val="Tahoma"/>
            <charset val="1"/>
          </rPr>
          <t xml:space="preserve"> UM956_gene_337|601|hypothetical protein|-_x000D_
-_x000D_
-_x000D_
</t>
        </r>
      </text>
    </comment>
    <comment ref="FH3" authorId="0" shapeId="0">
      <text>
        <r>
          <rPr>
            <sz val="9"/>
            <color indexed="81"/>
            <rFont val="Tahoma"/>
            <charset val="1"/>
          </rPr>
          <t xml:space="preserve"> UM956_gene_11761|332|hypothetical protein|-_x000D_
IPR006593_x000D_
Cytochrome b561/ferric reductase transmembrane_x000D_
</t>
        </r>
      </text>
    </comment>
    <comment ref="FI3" authorId="0" shapeId="0">
      <text>
        <r>
          <rPr>
            <sz val="9"/>
            <color indexed="81"/>
            <rFont val="Tahoma"/>
            <charset val="1"/>
          </rPr>
          <t xml:space="preserve"> UM956_gene_11589|275|hypothetical protein|-_x000D_
-_x000D_
-_x000D_
</t>
        </r>
      </text>
    </comment>
    <comment ref="FJ3" authorId="0" shapeId="0">
      <text>
        <r>
          <rPr>
            <sz val="9"/>
            <color indexed="81"/>
            <rFont val="Tahoma"/>
            <charset val="1"/>
          </rPr>
          <t xml:space="preserve"> UM956_gene_3547|649|hypothetical protein|-_x000D_
-_x000D_
-_x000D_
</t>
        </r>
      </text>
    </comment>
    <comment ref="FK3" authorId="0" shapeId="0">
      <text>
        <r>
          <rPr>
            <sz val="9"/>
            <color indexed="81"/>
            <rFont val="Tahoma"/>
            <charset val="1"/>
          </rPr>
          <t xml:space="preserve"> UM956_gene_6841|468|-|-_x000D_
IPR008985|IPR013320_x000D_
Concanavalin A-like lectin/glucanase, subgroup|Concanavalin A-like lectin/glucanases superfamily_x000D_
</t>
        </r>
      </text>
    </comment>
    <comment ref="FL3" authorId="0" shapeId="0">
      <text>
        <r>
          <rPr>
            <sz val="9"/>
            <color indexed="81"/>
            <rFont val="Tahoma"/>
            <charset val="1"/>
          </rPr>
          <t xml:space="preserve"> UM956_gene_7039|370|hypothetical protein|-_x000D_
-_x000D_
-_x000D_
</t>
        </r>
      </text>
    </comment>
    <comment ref="FM3" authorId="0" shapeId="0">
      <text>
        <r>
          <rPr>
            <sz val="9"/>
            <color indexed="81"/>
            <rFont val="Tahoma"/>
            <charset val="1"/>
          </rPr>
          <t xml:space="preserve"> UM956_gene_1591|295|hypothetical protein|-_x000D_
-_x000D_
-_x000D_
</t>
        </r>
      </text>
    </comment>
    <comment ref="FN3" authorId="0" shapeId="0">
      <text>
        <r>
          <rPr>
            <sz val="9"/>
            <color indexed="81"/>
            <rFont val="Tahoma"/>
            <charset val="1"/>
          </rPr>
          <t xml:space="preserve"> UM956_gene_7718|556|hypothetical protein|-_x000D_
-_x000D_
-_x000D_
</t>
        </r>
      </text>
    </comment>
    <comment ref="FO3" authorId="0" shapeId="0">
      <text>
        <r>
          <rPr>
            <sz val="9"/>
            <color indexed="81"/>
            <rFont val="Tahoma"/>
            <charset val="1"/>
          </rPr>
          <t xml:space="preserve"> UM956_gene_6401|105|hypothetical protein|-_x000D_
-_x000D_
-_x000D_
</t>
        </r>
      </text>
    </comment>
    <comment ref="FP3" authorId="0" shapeId="0">
      <text>
        <r>
          <rPr>
            <sz val="9"/>
            <color indexed="81"/>
            <rFont val="Tahoma"/>
            <charset val="1"/>
          </rPr>
          <t xml:space="preserve"> UM956_gene_8537|502|hypothetical protein|-_x000D_
-_x000D_
-_x000D_
</t>
        </r>
      </text>
    </comment>
    <comment ref="FQ3" authorId="0" shapeId="0">
      <text>
        <r>
          <rPr>
            <sz val="9"/>
            <color indexed="81"/>
            <rFont val="Tahoma"/>
            <charset val="1"/>
          </rPr>
          <t xml:space="preserve"> UM956_gene_959|380|-|-_x000D_
-_x000D_
-_x000D_
</t>
        </r>
      </text>
    </comment>
    <comment ref="FR3" authorId="0" shapeId="0">
      <text>
        <r>
          <rPr>
            <sz val="9"/>
            <color indexed="81"/>
            <rFont val="Tahoma"/>
            <charset val="1"/>
          </rPr>
          <t xml:space="preserve"> UM956_gene_9601|443|hypothetical protein|-_x000D_
-_x000D_
-_x000D_
</t>
        </r>
      </text>
    </comment>
    <comment ref="FS3" authorId="0" shapeId="0">
      <text>
        <r>
          <rPr>
            <sz val="9"/>
            <color indexed="81"/>
            <rFont val="Tahoma"/>
            <charset val="1"/>
          </rPr>
          <t xml:space="preserve"> UM956_gene_5017|390|hypothetical protein|-_x000D_
-_x000D_
-_x000D_
</t>
        </r>
      </text>
    </comment>
    <comment ref="FT3" authorId="0" shapeId="0">
      <text>
        <r>
          <rPr>
            <sz val="9"/>
            <color indexed="81"/>
            <rFont val="Tahoma"/>
            <charset val="1"/>
          </rPr>
          <t xml:space="preserve"> UM956_gene_10360|384|hypothetical protein|-_x000D_
-_x000D_
-_x000D_
</t>
        </r>
      </text>
    </comment>
    <comment ref="FU3" authorId="0" shapeId="0">
      <text>
        <r>
          <rPr>
            <sz val="9"/>
            <color indexed="81"/>
            <rFont val="Tahoma"/>
            <charset val="1"/>
          </rPr>
          <t xml:space="preserve"> UM956_gene_9149|748|hypothetical protein|-_x000D_
-_x000D_
-_x000D_
</t>
        </r>
      </text>
    </comment>
    <comment ref="FV3" authorId="0" shapeId="0">
      <text>
        <r>
          <rPr>
            <sz val="9"/>
            <color indexed="81"/>
            <rFont val="Tahoma"/>
            <charset val="1"/>
          </rPr>
          <t xml:space="preserve"> UM956_gene_7691|577|hypothetical protein|-_x000D_
-_x000D_
-_x000D_
</t>
        </r>
      </text>
    </comment>
    <comment ref="FW3" authorId="0" shapeId="0">
      <text>
        <r>
          <rPr>
            <sz val="9"/>
            <color indexed="81"/>
            <rFont val="Tahoma"/>
            <charset val="1"/>
          </rPr>
          <t xml:space="preserve"> UM956_gene_12042|525|hypothetical protein|-_x000D_
-_x000D_
-_x000D_
</t>
        </r>
      </text>
    </comment>
    <comment ref="FX3" authorId="0" shapeId="0">
      <text>
        <r>
          <rPr>
            <sz val="9"/>
            <color indexed="81"/>
            <rFont val="Tahoma"/>
            <charset val="1"/>
          </rPr>
          <t xml:space="preserve"> UM956_gene_11631|425|hypothetical protein|-_x000D_
-_x000D_
-_x000D_
</t>
        </r>
      </text>
    </comment>
    <comment ref="FY3" authorId="0" shapeId="0">
      <text>
        <r>
          <rPr>
            <sz val="9"/>
            <color indexed="81"/>
            <rFont val="Tahoma"/>
            <charset val="1"/>
          </rPr>
          <t xml:space="preserve"> UM956_gene_5848|197|hypothetical protein|-_x000D_
-_x000D_
-_x000D_
</t>
        </r>
      </text>
    </comment>
    <comment ref="FZ3" authorId="0" shapeId="0">
      <text>
        <r>
          <rPr>
            <sz val="9"/>
            <color indexed="81"/>
            <rFont val="Tahoma"/>
            <charset val="1"/>
          </rPr>
          <t xml:space="preserve"> UM956_gene_5115|369|hypothetical protein|-_x000D_
IPR026907_x000D_
Cyclin-D1-binding protein 1_x000D_
</t>
        </r>
      </text>
    </comment>
    <comment ref="GA3" authorId="0" shapeId="0">
      <text>
        <r>
          <rPr>
            <sz val="9"/>
            <color indexed="81"/>
            <rFont val="Tahoma"/>
            <charset val="1"/>
          </rPr>
          <t xml:space="preserve"> UM956_gene_6736|676|hypothetical protein|-_x000D_
IPR001806|IPR003578|IPR003579|IPR005225|IPR011701|IPR016196|IPR020849|IPR027417_x000D_
Major facilitator superfamily|Major facilitator superfamily domain, general substrate transporter|P-loop containing nucleoside triphosphate hydrolase|Small GTP-binding protein domain|Small GTPase superfamily|Small GTPase superfamily, Rab type|Small GTPase superfamily, Ras type|Small GTPase superfamily, Rho type_x000D_
</t>
        </r>
      </text>
    </comment>
    <comment ref="GB3" authorId="0" shapeId="0">
      <text>
        <r>
          <rPr>
            <sz val="9"/>
            <color indexed="81"/>
            <rFont val="Tahoma"/>
            <charset val="1"/>
          </rPr>
          <t xml:space="preserve"> UM956_gene_187|425|hypothetical protein|-_x000D_
IPR007275|IPR012677_x000D_
Nucleotide-binding, alpha-beta plait|YTH domain_x000D_
</t>
        </r>
      </text>
    </comment>
    <comment ref="GC3" authorId="0" shapeId="0">
      <text>
        <r>
          <rPr>
            <sz val="9"/>
            <color indexed="81"/>
            <rFont val="Tahoma"/>
            <charset val="1"/>
          </rPr>
          <t xml:space="preserve"> UM956_gene_9760|643|hypothetical protein|-_x000D_
-_x000D_
-_x000D_
</t>
        </r>
      </text>
    </comment>
    <comment ref="GD3" authorId="0" shapeId="0">
      <text>
        <r>
          <rPr>
            <sz val="9"/>
            <color indexed="81"/>
            <rFont val="Tahoma"/>
            <charset val="1"/>
          </rPr>
          <t xml:space="preserve"> UM956_gene_11691|445|enolase|Enolase 1_x000D_
IPR000941|IPR020809|IPR020810|IPR020811|IPR029017|IPR029065_x000D_
Enolase|Enolase C-terminal domain-like|Enolase N-terminal domain-like|Enolase, C-terminal|Enolase, N-terminal|Enolase, conserved site_x000D_
</t>
        </r>
      </text>
    </comment>
    <comment ref="GE3" authorId="0" shapeId="0">
      <text>
        <r>
          <rPr>
            <sz val="9"/>
            <color indexed="81"/>
            <rFont val="Tahoma"/>
            <charset val="1"/>
          </rPr>
          <t xml:space="preserve"> UM956_gene_6327|181|hypothetical protein|-_x000D_
-_x000D_
-_x000D_
</t>
        </r>
      </text>
    </comment>
    <comment ref="GF3" authorId="0" shapeId="0">
      <text>
        <r>
          <rPr>
            <sz val="9"/>
            <color indexed="81"/>
            <rFont val="Tahoma"/>
            <charset val="1"/>
          </rPr>
          <t xml:space="preserve"> UM956_gene_12195|424|hypothetical protein|-_x000D_
-_x000D_
-_x000D_
</t>
        </r>
      </text>
    </comment>
    <comment ref="GG3" authorId="0" shapeId="0">
      <text>
        <r>
          <rPr>
            <sz val="9"/>
            <color indexed="81"/>
            <rFont val="Tahoma"/>
            <charset val="1"/>
          </rPr>
          <t xml:space="preserve"> UM956_gene_2458|506|hypothetical protein|-_x000D_
IPR001128|IPR002403|IPR017972_x000D_
Cytochrome P450|Cytochrome P450, E-class, group IV|Cytochrome P450, conserved site_x000D_
</t>
        </r>
      </text>
    </comment>
    <comment ref="GH3" authorId="0" shapeId="0">
      <text>
        <r>
          <rPr>
            <sz val="9"/>
            <color indexed="81"/>
            <rFont val="Tahoma"/>
            <charset val="1"/>
          </rPr>
          <t xml:space="preserve"> UM956_gene_2582|225|hypothetical protein|-_x000D_
-_x000D_
-_x000D_
</t>
        </r>
      </text>
    </comment>
    <comment ref="GI3" authorId="0" shapeId="0">
      <text>
        <r>
          <rPr>
            <sz val="9"/>
            <color indexed="81"/>
            <rFont val="Tahoma"/>
            <charset val="1"/>
          </rPr>
          <t xml:space="preserve"> UM956_gene_171|271|hypothetical protein|-_x000D_
-_x000D_
-_x000D_
UM956_gene_8185|281|-|-_x000D_
-_x000D_
-_x000D_
</t>
        </r>
      </text>
    </comment>
    <comment ref="GJ3" authorId="0" shapeId="0">
      <text>
        <r>
          <rPr>
            <sz val="9"/>
            <color indexed="81"/>
            <rFont val="Tahoma"/>
            <charset val="1"/>
          </rPr>
          <t xml:space="preserve"> UM956_gene_10094|279|3-oxoacyl-[acyl-carrier protein] reductase|-_x000D_
IPR002198|IPR002347|IPR016040_x000D_
Glucose/ribitol dehydrogenase|NAD(P)-binding domain|Short-chain dehydrogenase/reductase SDR_x000D_
</t>
        </r>
      </text>
    </comment>
    <comment ref="GK3" authorId="0" shapeId="0">
      <text>
        <r>
          <rPr>
            <sz val="9"/>
            <color indexed="81"/>
            <rFont val="Tahoma"/>
            <charset val="1"/>
          </rPr>
          <t xml:space="preserve"> UM956_gene_6405|179|hypothetical protein|-_x000D_
-_x000D_
-_x000D_
</t>
        </r>
      </text>
    </comment>
    <comment ref="GL3" authorId="0" shapeId="0">
      <text>
        <r>
          <rPr>
            <sz val="9"/>
            <color indexed="81"/>
            <rFont val="Tahoma"/>
            <charset val="1"/>
          </rPr>
          <t xml:space="preserve"> UM956_gene_4661|694|hypothetical protein|-_x000D_
IPR013922_x000D_
Cyclin PHO80-like_x000D_
</t>
        </r>
      </text>
    </comment>
    <comment ref="GM3" authorId="0" shapeId="0">
      <text>
        <r>
          <rPr>
            <sz val="9"/>
            <color indexed="81"/>
            <rFont val="Tahoma"/>
            <charset val="1"/>
          </rPr>
          <t xml:space="preserve"> UM956_gene_6154|136|-|-_x000D_
IPR004254_x000D_
Hly-III-related_x000D_
</t>
        </r>
      </text>
    </comment>
    <comment ref="GN3" authorId="0" shapeId="0">
      <text>
        <r>
          <rPr>
            <sz val="9"/>
            <color indexed="81"/>
            <rFont val="Tahoma"/>
            <charset val="1"/>
          </rPr>
          <t xml:space="preserve"> UM956_gene_2120|455|hypothetical protein|-_x000D_
-_x000D_
-_x000D_
</t>
        </r>
      </text>
    </comment>
    <comment ref="GO3" authorId="0" shapeId="0">
      <text>
        <r>
          <rPr>
            <sz val="9"/>
            <color indexed="81"/>
            <rFont val="Tahoma"/>
            <charset val="1"/>
          </rPr>
          <t xml:space="preserve"> UM956_gene_8205|439|hypothetical protein|-_x000D_
-_x000D_
-_x000D_
</t>
        </r>
      </text>
    </comment>
    <comment ref="GP3" authorId="0" shapeId="0">
      <text>
        <r>
          <rPr>
            <sz val="9"/>
            <color indexed="81"/>
            <rFont val="Tahoma"/>
            <charset val="1"/>
          </rPr>
          <t xml:space="preserve"> UM956_gene_9549|332|hypothetical protein|-_x000D_
-_x000D_
-_x000D_
</t>
        </r>
      </text>
    </comment>
    <comment ref="GQ3" authorId="0" shapeId="0">
      <text>
        <r>
          <rPr>
            <sz val="9"/>
            <color indexed="81"/>
            <rFont val="Tahoma"/>
            <charset val="1"/>
          </rPr>
          <t xml:space="preserve"> UM956_gene_2535|387|hypothetical protein|-_x000D_
IPR002227|IPR008922_x000D_
Tyrosinase copper-binding domain|Uncharacterised domain, di-copper centre_x000D_
</t>
        </r>
      </text>
    </comment>
    <comment ref="GR3" authorId="0" shapeId="0">
      <text>
        <r>
          <rPr>
            <sz val="9"/>
            <color indexed="81"/>
            <rFont val="Tahoma"/>
            <charset val="1"/>
          </rPr>
          <t xml:space="preserve"> UM956_gene_8941|598|hypothetical protein|-_x000D_
-_x000D_
-_x000D_
</t>
        </r>
      </text>
    </comment>
    <comment ref="GS3" authorId="0" shapeId="0">
      <text>
        <r>
          <rPr>
            <sz val="9"/>
            <color indexed="81"/>
            <rFont val="Tahoma"/>
            <charset val="1"/>
          </rPr>
          <t xml:space="preserve"> UM956_gene_5301|341|hypothetical protein|-_x000D_
IPR002198|IPR002347|IPR016040_x000D_
Glucose/ribitol dehydrogenase|NAD(P)-binding domain|Short-chain dehydrogenase/reductase SDR_x000D_
</t>
        </r>
      </text>
    </comment>
    <comment ref="GT3" authorId="0" shapeId="0">
      <text>
        <r>
          <rPr>
            <sz val="9"/>
            <color indexed="81"/>
            <rFont val="Tahoma"/>
            <charset val="1"/>
          </rPr>
          <t xml:space="preserve"> UM956_gene_6038|272|hypothetical protein|-_x000D_
IPR016181_x000D_
Acyl-CoA N-acyltransferase_x000D_
</t>
        </r>
      </text>
    </comment>
    <comment ref="GU3" authorId="0" shapeId="0">
      <text>
        <r>
          <rPr>
            <sz val="9"/>
            <color indexed="81"/>
            <rFont val="Tahoma"/>
            <charset val="1"/>
          </rPr>
          <t xml:space="preserve"> UM956_gene_3812|220|hypothetical protein|-_x000D_
-_x000D_
-_x000D_
</t>
        </r>
      </text>
    </comment>
    <comment ref="GV3" authorId="0" shapeId="0">
      <text>
        <r>
          <rPr>
            <sz val="9"/>
            <color indexed="81"/>
            <rFont val="Tahoma"/>
            <charset val="1"/>
          </rPr>
          <t xml:space="preserve"> UM956_gene_710|231|hypothetical protein|-_x000D_
-_x000D_
-_x000D_
</t>
        </r>
      </text>
    </comment>
    <comment ref="GW3" authorId="0" shapeId="0">
      <text>
        <r>
          <rPr>
            <sz val="9"/>
            <color indexed="81"/>
            <rFont val="Tahoma"/>
            <charset val="1"/>
          </rPr>
          <t xml:space="preserve"> UM956_gene_10994|308|-|-_x000D_
-_x000D_
-_x000D_
</t>
        </r>
      </text>
    </comment>
    <comment ref="GX3" authorId="0" shapeId="0">
      <text>
        <r>
          <rPr>
            <sz val="9"/>
            <color indexed="81"/>
            <rFont val="Tahoma"/>
            <charset val="1"/>
          </rPr>
          <t xml:space="preserve"> UM956_gene_4523|422|hypothetical protein|-_x000D_
IPR002889|IPR013994_x000D_
Carbohydrate-binding WSC|Carbohydrate-binding WSC, subgroup_x000D_
</t>
        </r>
      </text>
    </comment>
    <comment ref="GY3" authorId="0" shapeId="0">
      <text>
        <r>
          <rPr>
            <sz val="9"/>
            <color indexed="81"/>
            <rFont val="Tahoma"/>
            <charset val="1"/>
          </rPr>
          <t xml:space="preserve"> UM956_gene_7942|476|hypothetical protein|-_x000D_
IPR008401_x000D_
Apc13p_x000D_
</t>
        </r>
      </text>
    </comment>
    <comment ref="GZ3" authorId="0" shapeId="0">
      <text>
        <r>
          <rPr>
            <sz val="9"/>
            <color indexed="81"/>
            <rFont val="Tahoma"/>
            <charset val="1"/>
          </rPr>
          <t xml:space="preserve"> UM956_gene_8732|550|hypothetical protein|-_x000D_
IPR016181_x000D_
Acyl-CoA N-acyltransferase_x000D_
</t>
        </r>
      </text>
    </comment>
    <comment ref="HA3" authorId="0" shapeId="0">
      <text>
        <r>
          <rPr>
            <sz val="9"/>
            <color indexed="81"/>
            <rFont val="Tahoma"/>
            <charset val="1"/>
          </rPr>
          <t xml:space="preserve"> UM956_gene_5614|325|hypothetical protein|-_x000D_
-_x000D_
-_x000D_
</t>
        </r>
      </text>
    </comment>
    <comment ref="HB3" authorId="0" shapeId="0">
      <text>
        <r>
          <rPr>
            <sz val="9"/>
            <color indexed="81"/>
            <rFont val="Tahoma"/>
            <charset val="1"/>
          </rPr>
          <t xml:space="preserve"> UM956_gene_4448|461|hypothetical protein|-_x000D_
-_x000D_
-_x000D_
</t>
        </r>
      </text>
    </comment>
    <comment ref="HC3" authorId="0" shapeId="0">
      <text>
        <r>
          <rPr>
            <sz val="9"/>
            <color indexed="81"/>
            <rFont val="Tahoma"/>
            <charset val="1"/>
          </rPr>
          <t xml:space="preserve"> UM956_gene_8689|726|hypothetical protein|-_x000D_
-_x000D_
-_x000D_
</t>
        </r>
      </text>
    </comment>
    <comment ref="HD3" authorId="0" shapeId="0">
      <text>
        <r>
          <rPr>
            <sz val="9"/>
            <color indexed="81"/>
            <rFont val="Tahoma"/>
            <charset val="1"/>
          </rPr>
          <t xml:space="preserve"> UM956_gene_8940|237|hypothetical protein|-_x000D_
-_x000D_
-_x000D_
</t>
        </r>
      </text>
    </comment>
    <comment ref="HE3" authorId="0" shapeId="0">
      <text>
        <r>
          <rPr>
            <sz val="9"/>
            <color indexed="81"/>
            <rFont val="Tahoma"/>
            <charset val="1"/>
          </rPr>
          <t xml:space="preserve"> UM956_gene_6880|902|hypothetical protein|-_x000D_
-_x000D_
-_x000D_
</t>
        </r>
      </text>
    </comment>
    <comment ref="HF3" authorId="0" shapeId="0">
      <text>
        <r>
          <rPr>
            <sz val="9"/>
            <color indexed="81"/>
            <rFont val="Tahoma"/>
            <charset val="1"/>
          </rPr>
          <t xml:space="preserve"> UM956_gene_7805|214|hypothetical protein|-_x000D_
-_x000D_
-_x000D_
</t>
        </r>
      </text>
    </comment>
    <comment ref="HG3" authorId="0" shapeId="0">
      <text>
        <r>
          <rPr>
            <sz val="9"/>
            <color indexed="81"/>
            <rFont val="Tahoma"/>
            <charset val="1"/>
          </rPr>
          <t xml:space="preserve"> UM956_gene_4381|676|hypothetical protein|-_x000D_
-_x000D_
-_x000D_
</t>
        </r>
      </text>
    </comment>
    <comment ref="HH3" authorId="0" shapeId="0">
      <text>
        <r>
          <rPr>
            <sz val="9"/>
            <color indexed="81"/>
            <rFont val="Tahoma"/>
            <charset val="1"/>
          </rPr>
          <t xml:space="preserve"> UM956_gene_3132|900|hypothetical protein|-_x000D_
IPR000182|IPR016181_x000D_
Acyl-CoA N-acyltransferase|GNAT domain_x000D_
</t>
        </r>
      </text>
    </comment>
    <comment ref="HI3" authorId="0" shapeId="0">
      <text>
        <r>
          <rPr>
            <sz val="9"/>
            <color indexed="81"/>
            <rFont val="Tahoma"/>
            <charset val="1"/>
          </rPr>
          <t xml:space="preserve"> UM956_gene_9310|245|hypothetical protein|-_x000D_
IPR007741|IPR012336_x000D_
Ribosomal protein/NADH dehydrogenase domain|Thioredoxin-like fold_x000D_
</t>
        </r>
      </text>
    </comment>
    <comment ref="HJ3" authorId="0" shapeId="0">
      <text>
        <r>
          <rPr>
            <sz val="9"/>
            <color indexed="81"/>
            <rFont val="Tahoma"/>
            <charset val="1"/>
          </rPr>
          <t xml:space="preserve"> UM956_gene_4515|288|hypothetical protein|-_x000D_
IPR029069_x000D_
HotDog domain_x000D_
</t>
        </r>
      </text>
    </comment>
    <comment ref="HK3" authorId="0" shapeId="0">
      <text>
        <r>
          <rPr>
            <sz val="9"/>
            <color indexed="81"/>
            <rFont val="Tahoma"/>
            <charset val="1"/>
          </rPr>
          <t xml:space="preserve"> UM956_gene_3811|331|hypothetical protein|-_x000D_
IPR011598_x000D_
Myc-type, basic helix-loop-helix (bHLH) domain_x000D_
</t>
        </r>
      </text>
    </comment>
    <comment ref="HL3" authorId="0" shapeId="0">
      <text>
        <r>
          <rPr>
            <sz val="9"/>
            <color indexed="81"/>
            <rFont val="Tahoma"/>
            <charset val="1"/>
          </rPr>
          <t xml:space="preserve"> UM956_gene_343|201|-|-_x000D_
IPR001283|IPR002413|IPR014044|IPR018244_x000D_
Allergen V5/Tpx-1-related, conserved site|CAP domain|Cysteine-rich  secretory protein, allergen V5/Tpx-1-related|Ves allergen_x000D_
</t>
        </r>
      </text>
    </comment>
    <comment ref="HM3" authorId="0" shapeId="0">
      <text>
        <r>
          <rPr>
            <sz val="9"/>
            <color indexed="81"/>
            <rFont val="Tahoma"/>
            <charset val="1"/>
          </rPr>
          <t xml:space="preserve"> UM956_gene_3443|119|hypothetical protein|-_x000D_
IPR018860_x000D_
Anaphase-promoting complex, subunit CDC26_x000D_
</t>
        </r>
      </text>
    </comment>
    <comment ref="HN3" authorId="0" shapeId="0">
      <text>
        <r>
          <rPr>
            <sz val="9"/>
            <color indexed="81"/>
            <rFont val="Tahoma"/>
            <charset val="1"/>
          </rPr>
          <t xml:space="preserve"> UM956_gene_3022|195|hypothetical protein|-_x000D_
IPR005180_x000D_
Domain of unknown function DUF302_x000D_
</t>
        </r>
      </text>
    </comment>
    <comment ref="HO3" authorId="0" shapeId="0">
      <text>
        <r>
          <rPr>
            <sz val="9"/>
            <color indexed="81"/>
            <rFont val="Tahoma"/>
            <charset val="1"/>
          </rPr>
          <t xml:space="preserve"> UM956_gene_5823|577|hypothetical protein|-_x000D_
-_x000D_
-_x000D_
</t>
        </r>
      </text>
    </comment>
    <comment ref="HP3" authorId="0" shapeId="0">
      <text>
        <r>
          <rPr>
            <sz val="9"/>
            <color indexed="81"/>
            <rFont val="Tahoma"/>
            <charset val="1"/>
          </rPr>
          <t xml:space="preserve"> UM956_gene_4343|216|hypothetical protein|-_x000D_
IPR000182|IPR016181_x000D_
Acyl-CoA N-acyltransferase|GNAT domain_x000D_
</t>
        </r>
      </text>
    </comment>
    <comment ref="HQ3" authorId="0" shapeId="0">
      <text>
        <r>
          <rPr>
            <sz val="9"/>
            <color indexed="81"/>
            <rFont val="Tahoma"/>
            <charset val="1"/>
          </rPr>
          <t xml:space="preserve"> UM956_gene_10996|191|hypothetical protein|-_x000D_
IPR010760_x000D_
DNA repair protein, Swi5_x000D_
</t>
        </r>
      </text>
    </comment>
    <comment ref="HR3" authorId="0" shapeId="0">
      <text>
        <r>
          <rPr>
            <sz val="9"/>
            <color indexed="81"/>
            <rFont val="Tahoma"/>
            <charset val="1"/>
          </rPr>
          <t xml:space="preserve"> UM956_gene_1467|515|hypothetical protein|-_x000D_
IPR001128|IPR002401|IPR017972_x000D_
Cytochrome P450|Cytochrome P450, E-class, group I|Cytochrome P450, conserved site_x000D_
</t>
        </r>
      </text>
    </comment>
    <comment ref="HS3" authorId="0" shapeId="0">
      <text>
        <r>
          <rPr>
            <sz val="9"/>
            <color indexed="81"/>
            <rFont val="Tahoma"/>
            <charset val="1"/>
          </rPr>
          <t xml:space="preserve"> UM956_gene_5390|262|hypothetical protein|-_x000D_
IPR016181_x000D_
Acyl-CoA N-acyltransferase_x000D_
</t>
        </r>
      </text>
    </comment>
    <comment ref="HT3" authorId="0" shapeId="0">
      <text>
        <r>
          <rPr>
            <sz val="9"/>
            <color indexed="81"/>
            <rFont val="Tahoma"/>
            <charset val="1"/>
          </rPr>
          <t xml:space="preserve"> UM956_gene_11061|506|hypothetical protein|-_x000D_
-_x000D_
-_x000D_
</t>
        </r>
      </text>
    </comment>
    <comment ref="HU3" authorId="0" shapeId="0">
      <text>
        <r>
          <rPr>
            <sz val="9"/>
            <color indexed="81"/>
            <rFont val="Tahoma"/>
            <charset val="1"/>
          </rPr>
          <t xml:space="preserve"> UM956_gene_8742|734|hypothetical protein|-_x000D_
-_x000D_
-_x000D_
</t>
        </r>
      </text>
    </comment>
    <comment ref="HV3" authorId="0" shapeId="0">
      <text>
        <r>
          <rPr>
            <sz val="9"/>
            <color indexed="81"/>
            <rFont val="Tahoma"/>
            <charset val="1"/>
          </rPr>
          <t xml:space="preserve"> UM956_gene_2880|137|hypothetical protein|-_x000D_
IPR024512_x000D_
Small subunit of serine palmitoyltransferase-like_x000D_
</t>
        </r>
      </text>
    </comment>
    <comment ref="HW3" authorId="0" shapeId="0">
      <text>
        <r>
          <rPr>
            <sz val="9"/>
            <color indexed="81"/>
            <rFont val="Tahoma"/>
            <charset val="1"/>
          </rPr>
          <t xml:space="preserve"> UM956_gene_8365|435|hypothetical protein|-_x000D_
-_x000D_
-_x000D_
</t>
        </r>
      </text>
    </comment>
    <comment ref="HX3" authorId="0" shapeId="0">
      <text>
        <r>
          <rPr>
            <sz val="9"/>
            <color indexed="81"/>
            <rFont val="Tahoma"/>
            <charset val="1"/>
          </rPr>
          <t xml:space="preserve"> UM956_gene_11910|185|-|-_x000D_
-_x000D_
-_x000D_
</t>
        </r>
      </text>
    </comment>
    <comment ref="HY3" authorId="0" shapeId="0">
      <text>
        <r>
          <rPr>
            <sz val="9"/>
            <color indexed="81"/>
            <rFont val="Tahoma"/>
            <charset val="1"/>
          </rPr>
          <t xml:space="preserve"> UM956_gene_4831|186|hypothetical protein|-_x000D_
-_x000D_
-_x000D_
</t>
        </r>
      </text>
    </comment>
    <comment ref="HZ3" authorId="0" shapeId="0">
      <text>
        <r>
          <rPr>
            <sz val="9"/>
            <color indexed="81"/>
            <rFont val="Tahoma"/>
            <charset val="1"/>
          </rPr>
          <t xml:space="preserve"> UM956_gene_498|381|hypothetical protein|-_x000D_
IPR000420_x000D_
Yeast PIR protein repeat_x000D_
</t>
        </r>
      </text>
    </comment>
    <comment ref="IA3" authorId="0" shapeId="0">
      <text>
        <r>
          <rPr>
            <sz val="9"/>
            <color indexed="81"/>
            <rFont val="Tahoma"/>
            <charset val="1"/>
          </rPr>
          <t xml:space="preserve"> UM956_gene_3041|835|hypothetical protein|-_x000D_
-_x000D_
-_x000D_
</t>
        </r>
      </text>
    </comment>
    <comment ref="IB3" authorId="0" shapeId="0">
      <text>
        <r>
          <rPr>
            <sz val="9"/>
            <color indexed="81"/>
            <rFont val="Tahoma"/>
            <charset val="1"/>
          </rPr>
          <t xml:space="preserve"> UM956_gene_10583|626|hypothetical protein|-_x000D_
-_x000D_
-_x000D_
</t>
        </r>
      </text>
    </comment>
    <comment ref="IC3" authorId="0" shapeId="0">
      <text>
        <r>
          <rPr>
            <sz val="9"/>
            <color indexed="81"/>
            <rFont val="Tahoma"/>
            <charset val="1"/>
          </rPr>
          <t xml:space="preserve"> UM956_gene_10077|326|hypothetical protein|-_x000D_
-_x000D_
-_x000D_
</t>
        </r>
      </text>
    </comment>
    <comment ref="ID3" authorId="0" shapeId="0">
      <text>
        <r>
          <rPr>
            <sz val="9"/>
            <color indexed="81"/>
            <rFont val="Tahoma"/>
            <charset val="1"/>
          </rPr>
          <t xml:space="preserve"> UM956_gene_8222|662|hypothetical protein|-_x000D_
-_x000D_
-_x000D_
</t>
        </r>
      </text>
    </comment>
    <comment ref="IE3" authorId="0" shapeId="0">
      <text>
        <r>
          <rPr>
            <sz val="9"/>
            <color indexed="81"/>
            <rFont val="Tahoma"/>
            <charset val="1"/>
          </rPr>
          <t xml:space="preserve"> UM956_gene_2502|502|hypothetical protein|-_x000D_
IPR015943|IPR017986_x000D_
WD40-repeat-containing domain|WD40/YVTN repeat-like-containing domain_x000D_
</t>
        </r>
      </text>
    </comment>
    <comment ref="IF3" authorId="0" shapeId="0">
      <text>
        <r>
          <rPr>
            <sz val="9"/>
            <color indexed="81"/>
            <rFont val="Tahoma"/>
            <charset val="1"/>
          </rPr>
          <t xml:space="preserve"> UM956_gene_4048|723|hypothetical protein|-_x000D_
IPR007219_x000D_
Transcription factor domain, fungi_x000D_
</t>
        </r>
      </text>
    </comment>
    <comment ref="IG3" authorId="0" shapeId="0">
      <text>
        <r>
          <rPr>
            <sz val="9"/>
            <color indexed="81"/>
            <rFont val="Tahoma"/>
            <charset val="1"/>
          </rPr>
          <t xml:space="preserve"> UM956_gene_3361|634|hypothetical protein|-_x000D_
IPR008985|IPR013320_x000D_
Concanavalin A-like lectin/glucanase, subgroup|Concanavalin A-like lectin/glucanases superfamily_x000D_
</t>
        </r>
      </text>
    </comment>
    <comment ref="IH3" authorId="0" shapeId="0">
      <text>
        <r>
          <rPr>
            <sz val="9"/>
            <color indexed="81"/>
            <rFont val="Tahoma"/>
            <charset val="1"/>
          </rPr>
          <t xml:space="preserve"> UM956_gene_2602|645|hypothetical protein|-_x000D_
-_x000D_
-_x000D_
</t>
        </r>
      </text>
    </comment>
    <comment ref="II3" authorId="0" shapeId="0">
      <text>
        <r>
          <rPr>
            <sz val="9"/>
            <color indexed="81"/>
            <rFont val="Tahoma"/>
            <charset val="1"/>
          </rPr>
          <t xml:space="preserve"> UM956_gene_4378|338|hypothetical protein|-_x000D_
-_x000D_
-_x000D_
</t>
        </r>
      </text>
    </comment>
    <comment ref="IJ3" authorId="0" shapeId="0">
      <text>
        <r>
          <rPr>
            <sz val="9"/>
            <color indexed="81"/>
            <rFont val="Tahoma"/>
            <charset val="1"/>
          </rPr>
          <t xml:space="preserve"> UM956_gene_2797|392|-|-_x000D_
-_x000D_
-_x000D_
</t>
        </r>
      </text>
    </comment>
    <comment ref="IK3" authorId="0" shapeId="0">
      <text>
        <r>
          <rPr>
            <sz val="9"/>
            <color indexed="81"/>
            <rFont val="Tahoma"/>
            <charset val="1"/>
          </rPr>
          <t xml:space="preserve"> UM956_gene_7095|277|hypothetical protein|-_x000D_
IPR029071_x000D_
Ubiquitin-related domain_x000D_
</t>
        </r>
      </text>
    </comment>
    <comment ref="IL3" authorId="0" shapeId="0">
      <text>
        <r>
          <rPr>
            <sz val="9"/>
            <color indexed="81"/>
            <rFont val="Tahoma"/>
            <charset val="1"/>
          </rPr>
          <t xml:space="preserve"> UM956_gene_4144|526|-|-_x000D_
IPR011598_x000D_
Myc-type, basic helix-loop-helix (bHLH) domain_x000D_
</t>
        </r>
      </text>
    </comment>
    <comment ref="IM3" authorId="0" shapeId="0">
      <text>
        <r>
          <rPr>
            <sz val="9"/>
            <color indexed="81"/>
            <rFont val="Tahoma"/>
            <charset val="1"/>
          </rPr>
          <t xml:space="preserve"> UM956_gene_743|644|hypothetical protein|-_x000D_
IPR016040_x000D_
NAD(P)-binding domain_x000D_
</t>
        </r>
      </text>
    </comment>
    <comment ref="IN3" authorId="0" shapeId="0">
      <text>
        <r>
          <rPr>
            <sz val="9"/>
            <color indexed="81"/>
            <rFont val="Tahoma"/>
            <charset val="1"/>
          </rPr>
          <t xml:space="preserve"> UM956_gene_9434|226|hypothetical protein|-_x000D_
-_x000D_
-_x000D_
</t>
        </r>
      </text>
    </comment>
    <comment ref="IO3" authorId="0" shapeId="0">
      <text>
        <r>
          <rPr>
            <sz val="9"/>
            <color indexed="81"/>
            <rFont val="Tahoma"/>
            <charset val="1"/>
          </rPr>
          <t xml:space="preserve"> UM956_gene_12233|507|hypothetical protein|-_x000D_
IPR025676_x000D_
Clr5 domain_x000D_
</t>
        </r>
      </text>
    </comment>
    <comment ref="IP3" authorId="0" shapeId="0">
      <text>
        <r>
          <rPr>
            <sz val="9"/>
            <color indexed="81"/>
            <rFont val="Tahoma"/>
            <charset val="1"/>
          </rPr>
          <t xml:space="preserve"> UM956_gene_11873|427|hypothetical protein|-_x000D_
IPR009071_x000D_
High mobility group box domain_x000D_
</t>
        </r>
      </text>
    </comment>
    <comment ref="IQ3" authorId="0" shapeId="0">
      <text>
        <r>
          <rPr>
            <sz val="9"/>
            <color indexed="81"/>
            <rFont val="Tahoma"/>
            <charset val="1"/>
          </rPr>
          <t xml:space="preserve"> UM956_gene_3716|134|hypothetical protein|-_x000D_
IPR008462_x000D_
CsbD-like_x000D_
</t>
        </r>
      </text>
    </comment>
    <comment ref="IR3" authorId="0" shapeId="0">
      <text>
        <r>
          <rPr>
            <sz val="9"/>
            <color indexed="81"/>
            <rFont val="Tahoma"/>
            <charset val="1"/>
          </rPr>
          <t xml:space="preserve"> UM956_gene_6806|692|hypothetical protein|-_x000D_
IPR004843|IPR029052_x000D_
Calcineurin-like phosphoesterase domain, apaH type|Metallo-dependent phosphatase-like_x000D_
UM956_gene_9055|774|hypothetical protein|-_x000D_
IPR004843|IPR029052_x000D_
Calcineurin-like phosphoesterase domain, apaH type|Metallo-dependent phosphatase-like_x000D_
</t>
        </r>
      </text>
    </comment>
    <comment ref="IS3" authorId="0" shapeId="0">
      <text>
        <r>
          <rPr>
            <sz val="9"/>
            <color indexed="81"/>
            <rFont val="Tahoma"/>
            <charset val="1"/>
          </rPr>
          <t xml:space="preserve"> UM956_gene_9079|409|hypothetical protein|-_x000D_
-_x000D_
-_x000D_
</t>
        </r>
      </text>
    </comment>
    <comment ref="IT3" authorId="0" shapeId="0">
      <text>
        <r>
          <rPr>
            <sz val="9"/>
            <color indexed="81"/>
            <rFont val="Tahoma"/>
            <charset val="1"/>
          </rPr>
          <t xml:space="preserve"> UM956_gene_11308|138|-|-_x000D_
-_x000D_
-_x000D_
</t>
        </r>
      </text>
    </comment>
    <comment ref="IU3" authorId="0" shapeId="0">
      <text>
        <r>
          <rPr>
            <sz val="9"/>
            <color indexed="81"/>
            <rFont val="Tahoma"/>
            <charset val="1"/>
          </rPr>
          <t xml:space="preserve"> UM956_gene_12027|806|hypothetical protein|-_x000D_
-_x000D_
-_x000D_
</t>
        </r>
      </text>
    </comment>
    <comment ref="IV3" authorId="0" shapeId="0">
      <text>
        <r>
          <rPr>
            <sz val="9"/>
            <color indexed="81"/>
            <rFont val="Tahoma"/>
            <charset val="1"/>
          </rPr>
          <t xml:space="preserve"> UM956_gene_1014|126|hypothetical protein|-_x000D_
-_x000D_
-_x000D_
</t>
        </r>
      </text>
    </comment>
    <comment ref="IW3" authorId="0" shapeId="0">
      <text>
        <r>
          <rPr>
            <sz val="9"/>
            <color indexed="81"/>
            <rFont val="Tahoma"/>
            <charset val="1"/>
          </rPr>
          <t xml:space="preserve"> UM956_gene_2344|388|hypothetical protein|-_x000D_
-_x000D_
-_x000D_
</t>
        </r>
      </text>
    </comment>
    <comment ref="IX3" authorId="0" shapeId="0">
      <text>
        <r>
          <rPr>
            <sz val="9"/>
            <color indexed="81"/>
            <rFont val="Tahoma"/>
            <charset val="1"/>
          </rPr>
          <t xml:space="preserve"> UM956_gene_5468|248|hypothetical protein|-_x000D_
-_x000D_
-_x000D_
</t>
        </r>
      </text>
    </comment>
    <comment ref="IY3" authorId="0" shapeId="0">
      <text>
        <r>
          <rPr>
            <sz val="9"/>
            <color indexed="81"/>
            <rFont val="Tahoma"/>
            <charset val="1"/>
          </rPr>
          <t xml:space="preserve"> UM956_gene_2987|559|hypothetical protein|-_x000D_
IPR007811_x000D_
DNA-directed RNA polymerase III subunit RPC4_x000D_
</t>
        </r>
      </text>
    </comment>
    <comment ref="IZ3" authorId="0" shapeId="0">
      <text>
        <r>
          <rPr>
            <sz val="9"/>
            <color indexed="81"/>
            <rFont val="Tahoma"/>
            <charset val="1"/>
          </rPr>
          <t xml:space="preserve"> UM956_gene_5184|158|hypothetical protein|-_x000D_
-_x000D_
-_x000D_
</t>
        </r>
      </text>
    </comment>
    <comment ref="JA3" authorId="0" shapeId="0">
      <text>
        <r>
          <rPr>
            <sz val="9"/>
            <color indexed="81"/>
            <rFont val="Tahoma"/>
            <charset val="1"/>
          </rPr>
          <t xml:space="preserve"> UM956_gene_3251|645|hypothetical protein|-_x000D_
IPR012919_x000D_
Sad1/UNC-like, C-terminal_x000D_
</t>
        </r>
      </text>
    </comment>
    <comment ref="JB3" authorId="0" shapeId="0">
      <text>
        <r>
          <rPr>
            <sz val="9"/>
            <color indexed="81"/>
            <rFont val="Tahoma"/>
            <charset val="1"/>
          </rPr>
          <t xml:space="preserve"> UM956_gene_5544|174|hypothetical protein|-_x000D_
-_x000D_
-_x000D_
</t>
        </r>
      </text>
    </comment>
    <comment ref="JC3" authorId="0" shapeId="0">
      <text>
        <r>
          <rPr>
            <sz val="9"/>
            <color indexed="81"/>
            <rFont val="Tahoma"/>
            <charset val="1"/>
          </rPr>
          <t xml:space="preserve"> UM956_gene_7773|497|hypothetical protein|-_x000D_
-_x000D_
-_x000D_
</t>
        </r>
      </text>
    </comment>
    <comment ref="JD3" authorId="0" shapeId="0">
      <text>
        <r>
          <rPr>
            <sz val="9"/>
            <color indexed="81"/>
            <rFont val="Tahoma"/>
            <charset val="1"/>
          </rPr>
          <t xml:space="preserve"> UM956_gene_3674|277|hypothetical protein|-_x000D_
IPR003848_x000D_
Domain of unknown function DUF218_x000D_
</t>
        </r>
      </text>
    </comment>
    <comment ref="JE3" authorId="0" shapeId="0">
      <text>
        <r>
          <rPr>
            <sz val="9"/>
            <color indexed="81"/>
            <rFont val="Tahoma"/>
            <charset val="1"/>
          </rPr>
          <t xml:space="preserve"> UM956_gene_698|481|hypothetical protein|-_x000D_
IPR011701|IPR016196_x000D_
Major facilitator superfamily|Major facilitator superfamily domain, general substrate transporter_x000D_
</t>
        </r>
      </text>
    </comment>
    <comment ref="JF3" authorId="0" shapeId="0">
      <text>
        <r>
          <rPr>
            <sz val="9"/>
            <color indexed="81"/>
            <rFont val="Tahoma"/>
            <charset val="1"/>
          </rPr>
          <t xml:space="preserve"> UM956_gene_10702|463|hypothetical protein|-_x000D_
IPR005198|IPR008928|IPR012341|IPR014480_x000D_
Glycoside hydrolase, family 76|Mannan endo-1,6-alpha-mannosidase|Six-hairpin glycosidase|Six-hairpin glycosidase-like_x000D_
UM956_gene_2405|461|hypothetical protein|-_x000D_
IPR005198|IPR008928|IPR012341|IPR014480_x000D_
Glycoside hydrolase, family 76|Mannan endo-1,6-alpha-mannosidase|Six-hairpin glycosidase|Six-hairpin glycosidase-like_x000D_
</t>
        </r>
      </text>
    </comment>
    <comment ref="JG3" authorId="0" shapeId="0">
      <text>
        <r>
          <rPr>
            <sz val="9"/>
            <color indexed="81"/>
            <rFont val="Tahoma"/>
            <charset val="1"/>
          </rPr>
          <t xml:space="preserve"> UM956_gene_5700|334|hypothetical protein|-_x000D_
-_x000D_
-_x000D_
</t>
        </r>
      </text>
    </comment>
    <comment ref="JH3" authorId="0" shapeId="0">
      <text>
        <r>
          <rPr>
            <sz val="9"/>
            <color indexed="81"/>
            <rFont val="Tahoma"/>
            <charset val="1"/>
          </rPr>
          <t xml:space="preserve"> UM956_gene_9707|677|hypothetical protein|-_x000D_
-_x000D_
-_x000D_
</t>
        </r>
      </text>
    </comment>
    <comment ref="JI3" authorId="0" shapeId="0">
      <text>
        <r>
          <rPr>
            <sz val="9"/>
            <color indexed="81"/>
            <rFont val="Tahoma"/>
            <charset val="1"/>
          </rPr>
          <t xml:space="preserve"> UM956_gene_4749|567|hypothetical protein|-_x000D_
-_x000D_
-_x000D_
</t>
        </r>
      </text>
    </comment>
    <comment ref="JJ3" authorId="0" shapeId="0">
      <text>
        <r>
          <rPr>
            <sz val="9"/>
            <color indexed="81"/>
            <rFont val="Tahoma"/>
            <charset val="1"/>
          </rPr>
          <t xml:space="preserve"> UM956_gene_811|516|hypothetical protein|-_x000D_
IPR001223|IPR001579|IPR013781|IPR017853_x000D_
Glycoside hydrolase, catalytic domain|Glycoside hydrolase, chitinase active site|Glycoside hydrolase, family 18, catalytic domain|Glycoside hydrolase, superfamily_x000D_
</t>
        </r>
      </text>
    </comment>
    <comment ref="JK3" authorId="0" shapeId="0">
      <text>
        <r>
          <rPr>
            <sz val="9"/>
            <color indexed="81"/>
            <rFont val="Tahoma"/>
            <charset val="1"/>
          </rPr>
          <t xml:space="preserve"> UM956_gene_4016|461|hypothetical protein|-_x000D_
IPR028094_x000D_
Restriction of telomere capping protein 4, C-terminal_x000D_
</t>
        </r>
      </text>
    </comment>
    <comment ref="JL3" authorId="0" shapeId="0">
      <text>
        <r>
          <rPr>
            <sz val="9"/>
            <color indexed="81"/>
            <rFont val="Tahoma"/>
            <charset val="1"/>
          </rPr>
          <t xml:space="preserve"> UM956_gene_1817|340|hypothetical protein|-_x000D_
-_x000D_
-_x000D_
</t>
        </r>
      </text>
    </comment>
    <comment ref="JM3" authorId="0" shapeId="0">
      <text>
        <r>
          <rPr>
            <sz val="9"/>
            <color indexed="81"/>
            <rFont val="Tahoma"/>
            <charset val="1"/>
          </rPr>
          <t xml:space="preserve"> UM956_gene_3889|1305|hypothetical protein|-_x000D_
-_x000D_
-_x000D_
</t>
        </r>
      </text>
    </comment>
    <comment ref="JN3" authorId="0" shapeId="0">
      <text>
        <r>
          <rPr>
            <sz val="9"/>
            <color indexed="81"/>
            <rFont val="Tahoma"/>
            <charset val="1"/>
          </rPr>
          <t xml:space="preserve"> UM956_gene_5892|169|hypothetical protein|-_x000D_
IPR000420_x000D_
Yeast PIR protein repeat_x000D_
</t>
        </r>
      </text>
    </comment>
    <comment ref="JO3" authorId="0" shapeId="0">
      <text>
        <r>
          <rPr>
            <sz val="9"/>
            <color indexed="81"/>
            <rFont val="Tahoma"/>
            <charset val="1"/>
          </rPr>
          <t xml:space="preserve"> UM956_gene_8961|397|hypothetical protein|-_x000D_
IPR002641|IPR016035_x000D_
Acyl transferase/acyl hydrolase/lysophospholipase|Patatin/Phospholipase A2-related_x000D_
</t>
        </r>
      </text>
    </comment>
    <comment ref="JP3" authorId="0" shapeId="0">
      <text>
        <r>
          <rPr>
            <sz val="9"/>
            <color indexed="81"/>
            <rFont val="Tahoma"/>
            <charset val="1"/>
          </rPr>
          <t xml:space="preserve"> UM956_gene_9755|146|hypothetical protein|-_x000D_
-_x000D_
-_x000D_
</t>
        </r>
      </text>
    </comment>
    <comment ref="JQ3" authorId="0" shapeId="0">
      <text>
        <r>
          <rPr>
            <sz val="9"/>
            <color indexed="81"/>
            <rFont val="Tahoma"/>
            <charset val="1"/>
          </rPr>
          <t xml:space="preserve"> UM956_gene_8936|1323|hypothetical protein|-_x000D_
-_x000D_
-_x000D_
</t>
        </r>
      </text>
    </comment>
    <comment ref="JR3" authorId="0" shapeId="0">
      <text>
        <r>
          <rPr>
            <sz val="9"/>
            <color indexed="81"/>
            <rFont val="Tahoma"/>
            <charset val="1"/>
          </rPr>
          <t xml:space="preserve"> UM956_gene_1607|616|hydroxymethylglutaryl-CoA lyase|-_x000D_
IPR000891|IPR001753|IPR013785|IPR027167|IPR029045_x000D_
Aldolase-type TIM barrel|ClpP/crotonase-like domain|Crotonase superfamily|Hydroxymethylglutaryl-CoA lyase|Pyruvate carboxyltransferase_x000D_
</t>
        </r>
      </text>
    </comment>
    <comment ref="JS3" authorId="0" shapeId="0">
      <text>
        <r>
          <rPr>
            <sz val="9"/>
            <color indexed="81"/>
            <rFont val="Tahoma"/>
            <charset val="1"/>
          </rPr>
          <t xml:space="preserve"> UM956_gene_5051|509|hypothetical protein|-_x000D_
IPR001128|IPR002401|IPR017972_x000D_
Cytochrome P450|Cytochrome P450, E-class, group I|Cytochrome P450, conserved site_x000D_
</t>
        </r>
      </text>
    </comment>
    <comment ref="JT3" authorId="0" shapeId="0">
      <text>
        <r>
          <rPr>
            <sz val="9"/>
            <color indexed="81"/>
            <rFont val="Tahoma"/>
            <charset val="1"/>
          </rPr>
          <t xml:space="preserve"> UM956_gene_6476|245|-|-_x000D_
IPR029058_x000D_
Alpha/Beta hydrolase fold_x000D_
</t>
        </r>
      </text>
    </comment>
    <comment ref="JU3" authorId="0" shapeId="0">
      <text>
        <r>
          <rPr>
            <sz val="9"/>
            <color indexed="81"/>
            <rFont val="Tahoma"/>
            <charset val="1"/>
          </rPr>
          <t xml:space="preserve"> UM956_gene_12189|219|hypothetical protein|-_x000D_
-_x000D_
-_x000D_
</t>
        </r>
      </text>
    </comment>
    <comment ref="JV3" authorId="0" shapeId="0">
      <text>
        <r>
          <rPr>
            <sz val="9"/>
            <color indexed="81"/>
            <rFont val="Tahoma"/>
            <charset val="1"/>
          </rPr>
          <t xml:space="preserve"> UM956_gene_3294|288|hypothetical protein|-_x000D_
-_x000D_
-_x000D_
</t>
        </r>
      </text>
    </comment>
    <comment ref="JW3" authorId="0" shapeId="0">
      <text>
        <r>
          <rPr>
            <sz val="9"/>
            <color indexed="81"/>
            <rFont val="Tahoma"/>
            <charset val="1"/>
          </rPr>
          <t xml:space="preserve"> UM956_gene_3081|521|hypothetical protein|-_x000D_
-_x000D_
-_x000D_
</t>
        </r>
      </text>
    </comment>
    <comment ref="JX3" authorId="0" shapeId="0">
      <text>
        <r>
          <rPr>
            <sz val="9"/>
            <color indexed="81"/>
            <rFont val="Tahoma"/>
            <charset val="1"/>
          </rPr>
          <t xml:space="preserve"> UM956_gene_6194|695|hypothetical protein|-_x000D_
-_x000D_
-_x000D_
</t>
        </r>
      </text>
    </comment>
    <comment ref="JY3" authorId="0" shapeId="0">
      <text>
        <r>
          <rPr>
            <sz val="9"/>
            <color indexed="81"/>
            <rFont val="Tahoma"/>
            <charset val="1"/>
          </rPr>
          <t xml:space="preserve"> UM956_gene_7273|140|-|-_x000D_
-_x000D_
-_x000D_
</t>
        </r>
      </text>
    </comment>
    <comment ref="JZ3" authorId="0" shapeId="0">
      <text>
        <r>
          <rPr>
            <sz val="9"/>
            <color indexed="81"/>
            <rFont val="Tahoma"/>
            <charset val="1"/>
          </rPr>
          <t xml:space="preserve"> UM956_gene_10059|199|hypothetical protein|-_x000D_
-_x000D_
-_x000D_
</t>
        </r>
      </text>
    </comment>
    <comment ref="KA3" authorId="0" shapeId="0">
      <text>
        <r>
          <rPr>
            <sz val="9"/>
            <color indexed="81"/>
            <rFont val="Tahoma"/>
            <charset val="1"/>
          </rPr>
          <t xml:space="preserve"> UM956_gene_8766|702|hypothetical protein|-_x000D_
-_x000D_
-_x000D_
</t>
        </r>
      </text>
    </comment>
    <comment ref="KB3" authorId="0" shapeId="0">
      <text>
        <r>
          <rPr>
            <sz val="9"/>
            <color indexed="81"/>
            <rFont val="Tahoma"/>
            <charset val="1"/>
          </rPr>
          <t xml:space="preserve"> UM956_gene_9784|116|-|-_x000D_
IPR002867_x000D_
Zinc finger, C6HC-type_x000D_
</t>
        </r>
      </text>
    </comment>
    <comment ref="KC3" authorId="0" shapeId="0">
      <text>
        <r>
          <rPr>
            <sz val="9"/>
            <color indexed="81"/>
            <rFont val="Tahoma"/>
            <charset val="1"/>
          </rPr>
          <t xml:space="preserve"> UM956_gene_4490|279|hypothetical protein|-_x000D_
IPR008427_x000D_
Extracellular membrane protein, CFEM domain_x000D_
</t>
        </r>
      </text>
    </comment>
    <comment ref="KD3" authorId="0" shapeId="0">
      <text>
        <r>
          <rPr>
            <sz val="9"/>
            <color indexed="81"/>
            <rFont val="Tahoma"/>
            <charset val="1"/>
          </rPr>
          <t xml:space="preserve"> UM956_gene_8525|216|hypothetical protein|-_x000D_
-_x000D_
-_x000D_
</t>
        </r>
      </text>
    </comment>
    <comment ref="KE3" authorId="0" shapeId="0">
      <text>
        <r>
          <rPr>
            <sz val="9"/>
            <color indexed="81"/>
            <rFont val="Tahoma"/>
            <charset val="1"/>
          </rPr>
          <t xml:space="preserve"> UM956_gene_6334|396|hypothetical protein|-_x000D_
-_x000D_
-_x000D_
</t>
        </r>
      </text>
    </comment>
    <comment ref="KF3" authorId="0" shapeId="0">
      <text>
        <r>
          <rPr>
            <sz val="9"/>
            <color indexed="81"/>
            <rFont val="Tahoma"/>
            <charset val="1"/>
          </rPr>
          <t xml:space="preserve"> UM956_gene_182|553|hypothetical protein|-_x000D_
-_x000D_
-_x000D_
</t>
        </r>
      </text>
    </comment>
    <comment ref="KG3" authorId="0" shapeId="0">
      <text>
        <r>
          <rPr>
            <sz val="9"/>
            <color indexed="81"/>
            <rFont val="Tahoma"/>
            <charset val="1"/>
          </rPr>
          <t xml:space="preserve"> UM956_gene_5050|106|-|-_x000D_
-_x000D_
-_x000D_
</t>
        </r>
      </text>
    </comment>
    <comment ref="KH3" authorId="0" shapeId="0">
      <text>
        <r>
          <rPr>
            <sz val="9"/>
            <color indexed="81"/>
            <rFont val="Tahoma"/>
            <charset val="1"/>
          </rPr>
          <t xml:space="preserve"> UM956_gene_2043|307|hypothetical protein|-_x000D_
IPR006593_x000D_
Cytochrome b561/ferric reductase transmembrane_x000D_
</t>
        </r>
      </text>
    </comment>
    <comment ref="KI3" authorId="0" shapeId="0">
      <text>
        <r>
          <rPr>
            <sz val="9"/>
            <color indexed="81"/>
            <rFont val="Tahoma"/>
            <charset val="1"/>
          </rPr>
          <t xml:space="preserve"> UM956_gene_6279|654|hypothetical protein|-_x000D_
IPR001138_x000D_
Zn(2)-C6 fungal-type DNA-binding domain_x000D_
</t>
        </r>
      </text>
    </comment>
    <comment ref="KJ3" authorId="0" shapeId="0">
      <text>
        <r>
          <rPr>
            <sz val="9"/>
            <color indexed="81"/>
            <rFont val="Tahoma"/>
            <charset val="1"/>
          </rPr>
          <t xml:space="preserve"> UM956_gene_5722|276|hypothetical protein|-_x000D_
IPR000504|IPR012677_x000D_
Nucleotide-binding, alpha-beta plait|RNA recognition motif domain_x000D_
</t>
        </r>
      </text>
    </comment>
    <comment ref="KK3" authorId="0" shapeId="0">
      <text>
        <r>
          <rPr>
            <sz val="9"/>
            <color indexed="81"/>
            <rFont val="Tahoma"/>
            <charset val="1"/>
          </rPr>
          <t xml:space="preserve"> UM956_gene_10225|885|hypothetical protein|-_x000D_
-_x000D_
-_x000D_
</t>
        </r>
      </text>
    </comment>
    <comment ref="KL3" authorId="0" shapeId="0">
      <text>
        <r>
          <rPr>
            <sz val="9"/>
            <color indexed="81"/>
            <rFont val="Tahoma"/>
            <charset val="1"/>
          </rPr>
          <t xml:space="preserve"> UM956_gene_6157|555|hypothetical protein|-_x000D_
-_x000D_
-_x000D_
</t>
        </r>
      </text>
    </comment>
    <comment ref="KM3" authorId="0" shapeId="0">
      <text>
        <r>
          <rPr>
            <sz val="9"/>
            <color indexed="81"/>
            <rFont val="Tahoma"/>
            <charset val="1"/>
          </rPr>
          <t xml:space="preserve"> UM956_gene_3841|391|hypothetical protein|-_x000D_
-_x000D_
-_x000D_
</t>
        </r>
      </text>
    </comment>
    <comment ref="KN3" authorId="0" shapeId="0">
      <text>
        <r>
          <rPr>
            <sz val="9"/>
            <color indexed="81"/>
            <rFont val="Tahoma"/>
            <charset val="1"/>
          </rPr>
          <t xml:space="preserve"> UM956_gene_3827|855|hypothetical protein|-_x000D_
-_x000D_
-_x000D_
</t>
        </r>
      </text>
    </comment>
    <comment ref="KO3" authorId="0" shapeId="0">
      <text>
        <r>
          <rPr>
            <sz val="9"/>
            <color indexed="81"/>
            <rFont val="Tahoma"/>
            <charset val="1"/>
          </rPr>
          <t xml:space="preserve"> UM956_gene_5634|540|hypothetical protein|-_x000D_
-_x000D_
-_x000D_
</t>
        </r>
      </text>
    </comment>
    <comment ref="KP3" authorId="0" shapeId="0">
      <text>
        <r>
          <rPr>
            <sz val="9"/>
            <color indexed="81"/>
            <rFont val="Tahoma"/>
            <charset val="1"/>
          </rPr>
          <t xml:space="preserve"> UM956_gene_4966|411|hypothetical protein|-_x000D_
-_x000D_
-_x000D_
</t>
        </r>
      </text>
    </comment>
    <comment ref="KQ3" authorId="0" shapeId="0">
      <text>
        <r>
          <rPr>
            <sz val="9"/>
            <color indexed="81"/>
            <rFont val="Tahoma"/>
            <charset val="1"/>
          </rPr>
          <t xml:space="preserve"> UM956_gene_6691|368|-|-_x000D_
-_x000D_
-_x000D_
</t>
        </r>
      </text>
    </comment>
    <comment ref="KR3" authorId="0" shapeId="0">
      <text>
        <r>
          <rPr>
            <sz val="9"/>
            <color indexed="81"/>
            <rFont val="Tahoma"/>
            <charset val="1"/>
          </rPr>
          <t xml:space="preserve"> UM956_gene_1532|410|hypothetical protein|-_x000D_
-_x000D_
-_x000D_
</t>
        </r>
      </text>
    </comment>
    <comment ref="KS3" authorId="0" shapeId="0">
      <text>
        <r>
          <rPr>
            <sz val="9"/>
            <color indexed="81"/>
            <rFont val="Tahoma"/>
            <charset val="1"/>
          </rPr>
          <t xml:space="preserve"> UM956_gene_9533|108|hypothetical protein|-_x000D_
IPR014849_x000D_
EKC/KEOPS complex, subunit Gon7_x000D_
</t>
        </r>
      </text>
    </comment>
    <comment ref="KT3" authorId="0" shapeId="0">
      <text>
        <r>
          <rPr>
            <sz val="9"/>
            <color indexed="81"/>
            <rFont val="Tahoma"/>
            <charset val="1"/>
          </rPr>
          <t xml:space="preserve"> UM956_gene_8197|222|hypothetical protein|-_x000D_
-_x000D_
-_x000D_
</t>
        </r>
      </text>
    </comment>
    <comment ref="KU3" authorId="0" shapeId="0">
      <text>
        <r>
          <rPr>
            <sz val="9"/>
            <color indexed="81"/>
            <rFont val="Tahoma"/>
            <charset val="1"/>
          </rPr>
          <t xml:space="preserve"> UM956_gene_9451|504|hypothetical protein|-_x000D_
-_x000D_
-_x000D_
</t>
        </r>
      </text>
    </comment>
    <comment ref="KV3" authorId="0" shapeId="0">
      <text>
        <r>
          <rPr>
            <sz val="9"/>
            <color indexed="81"/>
            <rFont val="Tahoma"/>
            <charset val="1"/>
          </rPr>
          <t xml:space="preserve"> UM956_gene_11654|186|hypothetical protein|-_x000D_
-_x000D_
-_x000D_
</t>
        </r>
      </text>
    </comment>
    <comment ref="KW3" authorId="0" shapeId="0">
      <text>
        <r>
          <rPr>
            <sz val="9"/>
            <color indexed="81"/>
            <rFont val="Tahoma"/>
            <charset val="1"/>
          </rPr>
          <t xml:space="preserve"> UM956_gene_5779|299|hypothetical protein|-_x000D_
-_x000D_
-_x000D_
</t>
        </r>
      </text>
    </comment>
    <comment ref="KX3" authorId="0" shapeId="0">
      <text>
        <r>
          <rPr>
            <sz val="9"/>
            <color indexed="81"/>
            <rFont val="Tahoma"/>
            <charset val="1"/>
          </rPr>
          <t xml:space="preserve"> UM956_gene_9025|331|hypothetical protein|-_x000D_
-_x000D_
-_x000D_
</t>
        </r>
      </text>
    </comment>
    <comment ref="KY3" authorId="0" shapeId="0">
      <text>
        <r>
          <rPr>
            <sz val="9"/>
            <color indexed="81"/>
            <rFont val="Tahoma"/>
            <charset val="1"/>
          </rPr>
          <t xml:space="preserve"> UM956_gene_11895|564|hypothetical protein|-_x000D_
IPR002293|IPR004841_x000D_
Amino acid permease /SLC12A domain|Amino acid/polyamine transporter I_x000D_
</t>
        </r>
      </text>
    </comment>
    <comment ref="KZ3" authorId="0" shapeId="0">
      <text>
        <r>
          <rPr>
            <sz val="9"/>
            <color indexed="81"/>
            <rFont val="Tahoma"/>
            <charset val="1"/>
          </rPr>
          <t xml:space="preserve"> UM956_gene_9214|241|hypothetical protein|-_x000D_
-_x000D_
-_x000D_
</t>
        </r>
      </text>
    </comment>
    <comment ref="LA3" authorId="0" shapeId="0">
      <text>
        <r>
          <rPr>
            <sz val="9"/>
            <color indexed="81"/>
            <rFont val="Tahoma"/>
            <charset val="1"/>
          </rPr>
          <t xml:space="preserve"> UM956_gene_4734|427|hypothetical protein|-_x000D_
-_x000D_
-_x000D_
</t>
        </r>
      </text>
    </comment>
    <comment ref="LB3" authorId="0" shapeId="0">
      <text>
        <r>
          <rPr>
            <sz val="9"/>
            <color indexed="81"/>
            <rFont val="Tahoma"/>
            <charset val="1"/>
          </rPr>
          <t xml:space="preserve"> UM956_gene_9772|476|hypothetical protein|-_x000D_
-_x000D_
-_x000D_
</t>
        </r>
      </text>
    </comment>
    <comment ref="LC3" authorId="0" shapeId="0">
      <text>
        <r>
          <rPr>
            <sz val="9"/>
            <color indexed="81"/>
            <rFont val="Tahoma"/>
            <charset val="1"/>
          </rPr>
          <t xml:space="preserve"> UM956_gene_11240|489|hypothetical protein|-_x000D_
IPR002575|IPR011009_x000D_
Aminoglycoside phosphotransferase|Protein kinase-like domain_x000D_
</t>
        </r>
      </text>
    </comment>
    <comment ref="LD3" authorId="0" shapeId="0">
      <text>
        <r>
          <rPr>
            <sz val="9"/>
            <color indexed="81"/>
            <rFont val="Tahoma"/>
            <charset val="1"/>
          </rPr>
          <t xml:space="preserve"> UM956_gene_10041|198|hypothetical protein|-_x000D_
IPR001199|IPR018506_x000D_
Cytochrome b5, heme-binding site|Cytochrome b5-like heme/steroid binding domain_x000D_
</t>
        </r>
      </text>
    </comment>
    <comment ref="LE3" authorId="0" shapeId="0">
      <text>
        <r>
          <rPr>
            <sz val="9"/>
            <color indexed="81"/>
            <rFont val="Tahoma"/>
            <charset val="1"/>
          </rPr>
          <t xml:space="preserve"> UM956_gene_6798|538|hypothetical protein|-_x000D_
IPR001138_x000D_
Zn(2)-C6 fungal-type DNA-binding domain_x000D_
</t>
        </r>
      </text>
    </comment>
    <comment ref="LF3" authorId="0" shapeId="0">
      <text>
        <r>
          <rPr>
            <sz val="9"/>
            <color indexed="81"/>
            <rFont val="Tahoma"/>
            <charset val="1"/>
          </rPr>
          <t xml:space="preserve"> UM956_gene_7910|254|hypothetical protein|-_x000D_
-_x000D_
-_x000D_
</t>
        </r>
      </text>
    </comment>
    <comment ref="LG3" authorId="0" shapeId="0">
      <text>
        <r>
          <rPr>
            <sz val="9"/>
            <color indexed="81"/>
            <rFont val="Tahoma"/>
            <charset val="1"/>
          </rPr>
          <t xml:space="preserve"> UM956_gene_748|540|hypothetical protein|-_x000D_
IPR019194_x000D_
Transcription elognation factor  Eaf, N-terminal_x000D_
</t>
        </r>
      </text>
    </comment>
    <comment ref="LH3" authorId="0" shapeId="0">
      <text>
        <r>
          <rPr>
            <sz val="9"/>
            <color indexed="81"/>
            <rFont val="Tahoma"/>
            <charset val="1"/>
          </rPr>
          <t xml:space="preserve"> UM956_gene_101|438|hypothetical protein|-_x000D_
IPR007087|IPR013087|IPR015880_x000D_
Zinc finger C2H2-type/integrase DNA-binding domain|Zinc finger, C2H2|Zinc finger, C2H2-like_x000D_
</t>
        </r>
      </text>
    </comment>
    <comment ref="LI3" authorId="0" shapeId="0">
      <text>
        <r>
          <rPr>
            <sz val="9"/>
            <color indexed="81"/>
            <rFont val="Tahoma"/>
            <charset val="1"/>
          </rPr>
          <t xml:space="preserve"> UM956_gene_7119|267|-|-_x000D_
-_x000D_
-_x000D_
</t>
        </r>
      </text>
    </comment>
    <comment ref="LJ3" authorId="0" shapeId="0">
      <text>
        <r>
          <rPr>
            <sz val="9"/>
            <color indexed="81"/>
            <rFont val="Tahoma"/>
            <charset val="1"/>
          </rPr>
          <t xml:space="preserve"> UM956_gene_4587|668|hypothetical protein|-_x000D_
IPR018838_x000D_
Domain of unknown function DUF2439_x000D_
</t>
        </r>
      </text>
    </comment>
    <comment ref="LK3" authorId="0" shapeId="0">
      <text>
        <r>
          <rPr>
            <sz val="9"/>
            <color indexed="81"/>
            <rFont val="Tahoma"/>
            <charset val="1"/>
          </rPr>
          <t xml:space="preserve"> UM956_gene_3391|747|hypothetical protein|-_x000D_
IPR007504|IPR009000_x000D_
H/ACA ribonucleoprotein complex, subunit Gar1/Naf1|Translation protein, beta-barrel domain_x000D_
</t>
        </r>
      </text>
    </comment>
    <comment ref="LL3" authorId="0" shapeId="0">
      <text>
        <r>
          <rPr>
            <sz val="9"/>
            <color indexed="81"/>
            <rFont val="Tahoma"/>
            <charset val="1"/>
          </rPr>
          <t xml:space="preserve"> UM956_gene_8928|875|hypothetical protein|-_x000D_
-_x000D_
-_x000D_
</t>
        </r>
      </text>
    </comment>
    <comment ref="LM3" authorId="0" shapeId="0">
      <text>
        <r>
          <rPr>
            <sz val="9"/>
            <color indexed="81"/>
            <rFont val="Tahoma"/>
            <charset val="1"/>
          </rPr>
          <t xml:space="preserve"> UM956_gene_8010|217|hypothetical protein|-_x000D_
-_x000D_
-_x000D_
</t>
        </r>
      </text>
    </comment>
    <comment ref="LN3" authorId="0" shapeId="0">
      <text>
        <r>
          <rPr>
            <sz val="9"/>
            <color indexed="81"/>
            <rFont val="Tahoma"/>
            <charset val="1"/>
          </rPr>
          <t xml:space="preserve"> UM956_gene_11309|316|hypothetical protein|-_x000D_
-_x000D_
-_x000D_
</t>
        </r>
      </text>
    </comment>
    <comment ref="LO3" authorId="0" shapeId="0">
      <text>
        <r>
          <rPr>
            <sz val="9"/>
            <color indexed="81"/>
            <rFont val="Tahoma"/>
            <charset val="1"/>
          </rPr>
          <t xml:space="preserve"> UM956_gene_10525|1063|hypothetical protein|-_x000D_
IPR001841|IPR002867|IPR013083|IPR017907_x000D_
Zinc finger, C6HC-type|Zinc finger, RING-type|Zinc finger, RING-type, conserved site|Zinc finger, RING/FYVE/PHD-type_x000D_
</t>
        </r>
      </text>
    </comment>
    <comment ref="LP3" authorId="0" shapeId="0">
      <text>
        <r>
          <rPr>
            <sz val="9"/>
            <color indexed="81"/>
            <rFont val="Tahoma"/>
            <charset val="1"/>
          </rPr>
          <t xml:space="preserve"> UM956_gene_9559|271|hypothetical protein|-_x000D_
IPR004045|IPR010987|IPR012336_x000D_
Glutathione S-transferase, C-terminal-like|Glutathione S-transferase, N-terminal|Thioredoxin-like fold_x000D_
</t>
        </r>
      </text>
    </comment>
    <comment ref="LQ3" authorId="0" shapeId="0">
      <text>
        <r>
          <rPr>
            <sz val="9"/>
            <color indexed="81"/>
            <rFont val="Tahoma"/>
            <charset val="1"/>
          </rPr>
          <t xml:space="preserve"> UM956_gene_1597|1095|hypothetical protein|-_x000D_
-_x000D_
-_x000D_
</t>
        </r>
      </text>
    </comment>
    <comment ref="LR3" authorId="0" shapeId="0">
      <text>
        <r>
          <rPr>
            <sz val="9"/>
            <color indexed="81"/>
            <rFont val="Tahoma"/>
            <charset val="1"/>
          </rPr>
          <t xml:space="preserve"> UM956_gene_1453|264|hypothetical protein|-_x000D_
IPR024630_x000D_
Stc1 domain_x000D_
</t>
        </r>
      </text>
    </comment>
    <comment ref="LS3" authorId="0" shapeId="0">
      <text>
        <r>
          <rPr>
            <sz val="9"/>
            <color indexed="81"/>
            <rFont val="Tahoma"/>
            <charset val="1"/>
          </rPr>
          <t xml:space="preserve"> UM956_gene_11807|621|hypothetical protein|-_x000D_
IPR007219_x000D_
Transcription factor domain, fungi_x000D_
</t>
        </r>
      </text>
    </comment>
    <comment ref="LT3" authorId="0" shapeId="0">
      <text>
        <r>
          <rPr>
            <sz val="9"/>
            <color indexed="81"/>
            <rFont val="Tahoma"/>
            <charset val="1"/>
          </rPr>
          <t xml:space="preserve"> UM956_gene_444|660|hypothetical protein|-_x000D_
IPR011701|IPR016196|IPR020846_x000D_
Major facilitator superfamily|Major facilitator superfamily domain|Major facilitator superfamily domain, general substrate transporter_x000D_
UM956_gene_8648|503|hypothetical protein|-_x000D_
IPR011701|IPR016196_x000D_
Major facilitator superfamily|Major facilitator superfamily domain, general substrate transporter_x000D_
</t>
        </r>
      </text>
    </comment>
    <comment ref="LU3" authorId="0" shapeId="0">
      <text>
        <r>
          <rPr>
            <sz val="9"/>
            <color indexed="81"/>
            <rFont val="Tahoma"/>
            <charset val="1"/>
          </rPr>
          <t xml:space="preserve"> UM956_gene_3746|603|hypothetical protein|-_x000D_
-_x000D_
-_x000D_
</t>
        </r>
      </text>
    </comment>
    <comment ref="LV3" authorId="0" shapeId="0">
      <text>
        <r>
          <rPr>
            <sz val="9"/>
            <color indexed="81"/>
            <rFont val="Tahoma"/>
            <charset val="1"/>
          </rPr>
          <t xml:space="preserve"> UM956_gene_8401|338|hypothetical protein|-_x000D_
-_x000D_
-_x000D_
</t>
        </r>
      </text>
    </comment>
    <comment ref="LW3" authorId="0" shapeId="0">
      <text>
        <r>
          <rPr>
            <sz val="9"/>
            <color indexed="81"/>
            <rFont val="Tahoma"/>
            <charset val="1"/>
          </rPr>
          <t xml:space="preserve"> UM956_gene_4194|196|hypothetical protein|-_x000D_
-_x000D_
-_x000D_
</t>
        </r>
      </text>
    </comment>
    <comment ref="LX3" authorId="0" shapeId="0">
      <text>
        <r>
          <rPr>
            <sz val="9"/>
            <color indexed="81"/>
            <rFont val="Tahoma"/>
            <charset val="1"/>
          </rPr>
          <t xml:space="preserve"> UM956_gene_10806|567|hypothetical protein|-_x000D_
-_x000D_
-_x000D_
</t>
        </r>
      </text>
    </comment>
    <comment ref="LY3" authorId="0" shapeId="0">
      <text>
        <r>
          <rPr>
            <sz val="9"/>
            <color indexed="81"/>
            <rFont val="Tahoma"/>
            <charset val="1"/>
          </rPr>
          <t xml:space="preserve"> UM956_gene_10976|1457|hypothetical protein|-_x000D_
-_x000D_
-_x000D_
</t>
        </r>
      </text>
    </comment>
    <comment ref="LZ3" authorId="0" shapeId="0">
      <text>
        <r>
          <rPr>
            <sz val="9"/>
            <color indexed="81"/>
            <rFont val="Tahoma"/>
            <charset val="1"/>
          </rPr>
          <t xml:space="preserve"> UM956_gene_8359|494|hypothetical protein|-_x000D_
IPR016040_x000D_
NAD(P)-binding domain_x000D_
</t>
        </r>
      </text>
    </comment>
    <comment ref="MA3" authorId="0" shapeId="0">
      <text>
        <r>
          <rPr>
            <sz val="9"/>
            <color indexed="81"/>
            <rFont val="Tahoma"/>
            <charset val="1"/>
          </rPr>
          <t xml:space="preserve"> UM956_gene_8340|528|hypothetical protein|-_x000D_
IPR001356|IPR009057|IPR017970_x000D_
Homeobox domain|Homeobox, conserved site|Homeodomain-like_x000D_
</t>
        </r>
      </text>
    </comment>
    <comment ref="MB3" authorId="0" shapeId="0">
      <text>
        <r>
          <rPr>
            <sz val="9"/>
            <color indexed="81"/>
            <rFont val="Tahoma"/>
            <charset val="1"/>
          </rPr>
          <t xml:space="preserve"> UM956_gene_755|924|hypothetical protein|-_x000D_
-_x000D_
-_x000D_
</t>
        </r>
      </text>
    </comment>
    <comment ref="MC3" authorId="0" shapeId="0">
      <text>
        <r>
          <rPr>
            <sz val="9"/>
            <color indexed="81"/>
            <rFont val="Tahoma"/>
            <charset val="1"/>
          </rPr>
          <t xml:space="preserve"> UM956_gene_5429|635|hypothetical protein|-_x000D_
-_x000D_
-_x000D_
</t>
        </r>
      </text>
    </comment>
    <comment ref="MD3" authorId="0" shapeId="0">
      <text>
        <r>
          <rPr>
            <sz val="9"/>
            <color indexed="81"/>
            <rFont val="Tahoma"/>
            <charset val="1"/>
          </rPr>
          <t xml:space="preserve"> UM956_gene_11042|265|gluconate 5-dehydrogenase|-_x000D_
IPR002198|IPR002347|IPR016040|IPR020904_x000D_
Glucose/ribitol dehydrogenase|NAD(P)-binding domain|Short-chain dehydrogenase/reductase SDR|Short-chain dehydrogenase/reductase, conserved site_x000D_
UM956_gene_4423|266|hypothetical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ME3" authorId="0" shapeId="0">
      <text>
        <r>
          <rPr>
            <sz val="9"/>
            <color indexed="81"/>
            <rFont val="Tahoma"/>
            <charset val="1"/>
          </rPr>
          <t xml:space="preserve"> UM956_gene_2833|341|-|-_x000D_
-_x000D_
-_x000D_
</t>
        </r>
      </text>
    </comment>
    <comment ref="MF3" authorId="0" shapeId="0">
      <text>
        <r>
          <rPr>
            <sz val="9"/>
            <color indexed="81"/>
            <rFont val="Tahoma"/>
            <charset val="1"/>
          </rPr>
          <t xml:space="preserve"> UM956_gene_11994|714|-|-_x000D_
IPR001138|IPR001451|IPR011004|IPR018357_x000D_
Bacterial transferase hexapeptide repeat|Hexapeptide transferase, conserved site|Trimeric LpxA-like|Zn(2)-C6 fungal-type DNA-binding domain_x000D_
</t>
        </r>
      </text>
    </comment>
    <comment ref="MG3" authorId="0" shapeId="0">
      <text>
        <r>
          <rPr>
            <sz val="9"/>
            <color indexed="81"/>
            <rFont val="Tahoma"/>
            <charset val="1"/>
          </rPr>
          <t xml:space="preserve"> UM956_gene_5601|340|alpha-ketoglutarate-dependent 2,4-dichlorophenoxyacetate dioxygenase|-_x000D_
IPR003819_x000D_
Taurine catabolism dioxygenase TauD/TfdA_x000D_
</t>
        </r>
      </text>
    </comment>
    <comment ref="MH3" authorId="0" shapeId="0">
      <text>
        <r>
          <rPr>
            <sz val="9"/>
            <color indexed="81"/>
            <rFont val="Tahoma"/>
            <charset val="1"/>
          </rPr>
          <t xml:space="preserve"> UM956_gene_7951|247|-|-_x000D_
IPR027921_x000D_
Protein of unknown function DUF4598_x000D_
</t>
        </r>
      </text>
    </comment>
    <comment ref="MI3" authorId="0" shapeId="0">
      <text>
        <r>
          <rPr>
            <sz val="9"/>
            <color indexed="81"/>
            <rFont val="Tahoma"/>
            <charset val="1"/>
          </rPr>
          <t xml:space="preserve"> UM956_gene_147|319|hypothetical protein|-_x000D_
-_x000D_
-_x000D_
</t>
        </r>
      </text>
    </comment>
    <comment ref="MJ3" authorId="0" shapeId="0">
      <text>
        <r>
          <rPr>
            <sz val="9"/>
            <color indexed="81"/>
            <rFont val="Tahoma"/>
            <charset val="1"/>
          </rPr>
          <t xml:space="preserve"> UM956_gene_3761|483|hypothetical protein|-_x000D_
IPR018712_x000D_
Domain of unknown function DUF2235_x000D_
</t>
        </r>
      </text>
    </comment>
    <comment ref="MK3" authorId="0" shapeId="0">
      <text>
        <r>
          <rPr>
            <sz val="9"/>
            <color indexed="81"/>
            <rFont val="Tahoma"/>
            <charset val="1"/>
          </rPr>
          <t xml:space="preserve"> UM956_gene_11703|370|hypothetical protein|-_x000D_
-_x000D_
-_x000D_
</t>
        </r>
      </text>
    </comment>
    <comment ref="ML3" authorId="0" shapeId="0">
      <text>
        <r>
          <rPr>
            <sz val="9"/>
            <color indexed="81"/>
            <rFont val="Tahoma"/>
            <charset val="1"/>
          </rPr>
          <t xml:space="preserve"> UM956_gene_4370|759|hypothetical protein|-_x000D_
-_x000D_
-_x000D_
</t>
        </r>
      </text>
    </comment>
    <comment ref="MM3" authorId="0" shapeId="0">
      <text>
        <r>
          <rPr>
            <sz val="9"/>
            <color indexed="81"/>
            <rFont val="Tahoma"/>
            <charset val="1"/>
          </rPr>
          <t xml:space="preserve"> UM956_gene_110|695|hypothetical protein|-_x000D_
IPR001356|IPR009057_x000D_
Homeobox domain|Homeodomain-like_x000D_
</t>
        </r>
      </text>
    </comment>
    <comment ref="MN3" authorId="0" shapeId="0">
      <text>
        <r>
          <rPr>
            <sz val="9"/>
            <color indexed="81"/>
            <rFont val="Tahoma"/>
            <charset val="1"/>
          </rPr>
          <t xml:space="preserve"> UM956_gene_414|225|hypothetical protein|-_x000D_
IPR009959_x000D_
Polyketide cyclase SnoaL-like domain_x000D_
</t>
        </r>
      </text>
    </comment>
    <comment ref="MO3" authorId="0" shapeId="0">
      <text>
        <r>
          <rPr>
            <sz val="9"/>
            <color indexed="81"/>
            <rFont val="Tahoma"/>
            <charset val="1"/>
          </rPr>
          <t xml:space="preserve"> UM956_gene_427|922|hypothetical protein|-_x000D_
-_x000D_
-_x000D_
</t>
        </r>
      </text>
    </comment>
    <comment ref="MP3" authorId="0" shapeId="0">
      <text>
        <r>
          <rPr>
            <sz val="9"/>
            <color indexed="81"/>
            <rFont val="Tahoma"/>
            <charset val="1"/>
          </rPr>
          <t xml:space="preserve"> UM956_gene_1438|694|hypothetical protein|-_x000D_
IPR021858_x000D_
Protein of unknown function DUF3468_x000D_
</t>
        </r>
      </text>
    </comment>
    <comment ref="MQ3" authorId="0" shapeId="0">
      <text>
        <r>
          <rPr>
            <sz val="9"/>
            <color indexed="81"/>
            <rFont val="Tahoma"/>
            <charset val="1"/>
          </rPr>
          <t xml:space="preserve"> UM956_gene_1273|326|hypothetical protein|-_x000D_
IPR029063_x000D_
S-adenosyl-L-methionine-dependent methyltransferase-like_x000D_
</t>
        </r>
      </text>
    </comment>
    <comment ref="MR3" authorId="0" shapeId="0">
      <text>
        <r>
          <rPr>
            <sz val="9"/>
            <color indexed="81"/>
            <rFont val="Tahoma"/>
            <charset val="1"/>
          </rPr>
          <t xml:space="preserve"> UM956_gene_3565|437|hypothetical protein|-_x000D_
-_x000D_
-_x000D_
</t>
        </r>
      </text>
    </comment>
    <comment ref="MS3" authorId="0" shapeId="0">
      <text>
        <r>
          <rPr>
            <sz val="9"/>
            <color indexed="81"/>
            <rFont val="Tahoma"/>
            <charset val="1"/>
          </rPr>
          <t xml:space="preserve"> UM956_gene_6265|657|hypothetical protein|-_x000D_
-_x000D_
-_x000D_
</t>
        </r>
      </text>
    </comment>
    <comment ref="MT3" authorId="0" shapeId="0">
      <text>
        <r>
          <rPr>
            <sz val="9"/>
            <color indexed="81"/>
            <rFont val="Tahoma"/>
            <charset val="1"/>
          </rPr>
          <t xml:space="preserve"> UM956_gene_3562|1181|hypothetical protein|-_x000D_
-_x000D_
-_x000D_
</t>
        </r>
      </text>
    </comment>
    <comment ref="MU3" authorId="0" shapeId="0">
      <text>
        <r>
          <rPr>
            <sz val="9"/>
            <color indexed="81"/>
            <rFont val="Tahoma"/>
            <charset val="1"/>
          </rPr>
          <t xml:space="preserve"> UM956_gene_4814|758|hypothetical protein|-_x000D_
IPR002885_x000D_
Pentatricopeptide repeat_x000D_
</t>
        </r>
      </text>
    </comment>
    <comment ref="MV3" authorId="0" shapeId="0">
      <text>
        <r>
          <rPr>
            <sz val="9"/>
            <color indexed="81"/>
            <rFont val="Tahoma"/>
            <charset val="1"/>
          </rPr>
          <t xml:space="preserve"> UM956_gene_2164|255|-|-_x000D_
-_x000D_
-_x000D_
</t>
        </r>
      </text>
    </comment>
    <comment ref="MW3" authorId="0" shapeId="0">
      <text>
        <r>
          <rPr>
            <sz val="9"/>
            <color indexed="81"/>
            <rFont val="Tahoma"/>
            <charset val="1"/>
          </rPr>
          <t xml:space="preserve"> UM956_gene_9375|427|hypothetical protein|-_x000D_
IPR011701|IPR016196|IPR020846_x000D_
Major facilitator superfamily|Major facilitator superfamily domain|Major facilitator superfamily domain, general substrate transporter_x000D_
</t>
        </r>
      </text>
    </comment>
    <comment ref="MX3" authorId="0" shapeId="0">
      <text>
        <r>
          <rPr>
            <sz val="9"/>
            <color indexed="81"/>
            <rFont val="Tahoma"/>
            <charset val="1"/>
          </rPr>
          <t xml:space="preserve"> UM956_gene_8500|125|hypothetical protein|-_x000D_
-_x000D_
-_x000D_
</t>
        </r>
      </text>
    </comment>
    <comment ref="MY3" authorId="0" shapeId="0">
      <text>
        <r>
          <rPr>
            <sz val="9"/>
            <color indexed="81"/>
            <rFont val="Tahoma"/>
            <charset val="1"/>
          </rPr>
          <t xml:space="preserve"> UM956_gene_4120|142|-|-_x000D_
-_x000D_
-_x000D_
</t>
        </r>
      </text>
    </comment>
    <comment ref="MZ3" authorId="0" shapeId="0">
      <text>
        <r>
          <rPr>
            <sz val="9"/>
            <color indexed="81"/>
            <rFont val="Tahoma"/>
            <charset val="1"/>
          </rPr>
          <t xml:space="preserve"> UM956_gene_10690|918|hypothetical protein|-_x000D_
-_x000D_
-_x000D_
</t>
        </r>
      </text>
    </comment>
    <comment ref="NA3" authorId="0" shapeId="0">
      <text>
        <r>
          <rPr>
            <sz val="9"/>
            <color indexed="81"/>
            <rFont val="Tahoma"/>
            <charset val="1"/>
          </rPr>
          <t xml:space="preserve"> UM956_gene_7980|400|hypothetical protein|-_x000D_
IPR021017_x000D_
Mediator complex, subunit Med2, fungi_x000D_
</t>
        </r>
      </text>
    </comment>
    <comment ref="NB3" authorId="0" shapeId="0">
      <text>
        <r>
          <rPr>
            <sz val="9"/>
            <color indexed="81"/>
            <rFont val="Tahoma"/>
            <charset val="1"/>
          </rPr>
          <t xml:space="preserve"> UM956_gene_11461|250|hypothetical protein|-_x000D_
IPR007710_x000D_
Nucleoside 2-deoxyribosyltransferase_x000D_
</t>
        </r>
      </text>
    </comment>
    <comment ref="NC3" authorId="0" shapeId="0">
      <text>
        <r>
          <rPr>
            <sz val="9"/>
            <color indexed="81"/>
            <rFont val="Tahoma"/>
            <charset val="1"/>
          </rPr>
          <t xml:space="preserve"> UM956_gene_3454|1277|hypothetical protein|-_x000D_
-_x000D_
-_x000D_
</t>
        </r>
      </text>
    </comment>
    <comment ref="ND3" authorId="0" shapeId="0">
      <text>
        <r>
          <rPr>
            <sz val="9"/>
            <color indexed="81"/>
            <rFont val="Tahoma"/>
            <charset val="1"/>
          </rPr>
          <t xml:space="preserve"> UM956_gene_6402|469|hypothetical protein|-_x000D_
IPR011598_x000D_
Myc-type, basic helix-loop-helix (bHLH) domain_x000D_
</t>
        </r>
      </text>
    </comment>
    <comment ref="NE3" authorId="0" shapeId="0">
      <text>
        <r>
          <rPr>
            <sz val="9"/>
            <color indexed="81"/>
            <rFont val="Tahoma"/>
            <charset val="1"/>
          </rPr>
          <t xml:space="preserve"> UM956_gene_5529|114|-|-_x000D_
-_x000D_
-_x000D_
</t>
        </r>
      </text>
    </comment>
    <comment ref="NF3" authorId="0" shapeId="0">
      <text>
        <r>
          <rPr>
            <sz val="9"/>
            <color indexed="81"/>
            <rFont val="Tahoma"/>
            <charset val="1"/>
          </rPr>
          <t xml:space="preserve"> UM956_gene_4577|543|hypothetical protein|-_x000D_
-_x000D_
-_x000D_
</t>
        </r>
      </text>
    </comment>
    <comment ref="NG3" authorId="0" shapeId="0">
      <text>
        <r>
          <rPr>
            <sz val="9"/>
            <color indexed="81"/>
            <rFont val="Tahoma"/>
            <charset val="1"/>
          </rPr>
          <t xml:space="preserve"> UM956_gene_3258|356|hypothetical protein|-_x000D_
-_x000D_
-_x000D_
</t>
        </r>
      </text>
    </comment>
    <comment ref="NH3" authorId="0" shapeId="0">
      <text>
        <r>
          <rPr>
            <sz val="9"/>
            <color indexed="81"/>
            <rFont val="Tahoma"/>
            <charset val="1"/>
          </rPr>
          <t xml:space="preserve"> UM956_gene_1938|1329|hypothetical protein|-_x000D_
-_x000D_
-_x000D_
</t>
        </r>
      </text>
    </comment>
    <comment ref="NI3" authorId="0" shapeId="0">
      <text>
        <r>
          <rPr>
            <sz val="9"/>
            <color indexed="81"/>
            <rFont val="Tahoma"/>
            <charset val="1"/>
          </rPr>
          <t xml:space="preserve"> UM956_gene_11375|173|hypothetical protein|-_x000D_
-_x000D_
-_x000D_
</t>
        </r>
      </text>
    </comment>
    <comment ref="NJ3" authorId="0" shapeId="0">
      <text>
        <r>
          <rPr>
            <sz val="9"/>
            <color indexed="81"/>
            <rFont val="Tahoma"/>
            <charset val="1"/>
          </rPr>
          <t xml:space="preserve"> UM956_gene_797|226|hypothetical protein|-_x000D_
-_x000D_
-_x000D_
</t>
        </r>
      </text>
    </comment>
    <comment ref="NK3" authorId="0" shapeId="0">
      <text>
        <r>
          <rPr>
            <sz val="9"/>
            <color indexed="81"/>
            <rFont val="Tahoma"/>
            <charset val="1"/>
          </rPr>
          <t xml:space="preserve"> UM956_gene_10610|428|hypothetical protein|-_x000D_
-_x000D_
-_x000D_
</t>
        </r>
      </text>
    </comment>
    <comment ref="NL3" authorId="0" shapeId="0">
      <text>
        <r>
          <rPr>
            <sz val="9"/>
            <color indexed="81"/>
            <rFont val="Tahoma"/>
            <charset val="1"/>
          </rPr>
          <t xml:space="preserve"> UM956_gene_7011|774|-|-_x000D_
-_x000D_
-_x000D_
</t>
        </r>
      </text>
    </comment>
    <comment ref="NM3" authorId="0" shapeId="0">
      <text>
        <r>
          <rPr>
            <sz val="9"/>
            <color indexed="81"/>
            <rFont val="Tahoma"/>
            <charset val="1"/>
          </rPr>
          <t xml:space="preserve"> UM956_gene_6827|548|hypothetical protein|-_x000D_
-_x000D_
-_x000D_
</t>
        </r>
      </text>
    </comment>
    <comment ref="NN3" authorId="0" shapeId="0">
      <text>
        <r>
          <rPr>
            <sz val="9"/>
            <color indexed="81"/>
            <rFont val="Tahoma"/>
            <charset val="1"/>
          </rPr>
          <t xml:space="preserve"> UM956_gene_10100|335|hypothetical protein|-_x000D_
IPR021833_x000D_
Protein of unknown function DUF3425_x000D_
</t>
        </r>
      </text>
    </comment>
    <comment ref="NO3" authorId="0" shapeId="0">
      <text>
        <r>
          <rPr>
            <sz val="9"/>
            <color indexed="81"/>
            <rFont val="Tahoma"/>
            <charset val="1"/>
          </rPr>
          <t xml:space="preserve"> UM956_gene_5964|776|hypothetical protein|-_x000D_
IPR011701|IPR016196|IPR020846_x000D_
Major facilitator superfamily|Major facilitator superfamily domain|Major facilitator superfamily domain, general substrate transporter_x000D_
</t>
        </r>
      </text>
    </comment>
    <comment ref="NP3" authorId="0" shapeId="0">
      <text>
        <r>
          <rPr>
            <sz val="9"/>
            <color indexed="81"/>
            <rFont val="Tahoma"/>
            <charset val="1"/>
          </rPr>
          <t xml:space="preserve"> UM956_gene_5327|295|hypothetical protein|-_x000D_
-_x000D_
-_x000D_
</t>
        </r>
      </text>
    </comment>
    <comment ref="NQ3" authorId="0" shapeId="0">
      <text>
        <r>
          <rPr>
            <sz val="9"/>
            <color indexed="81"/>
            <rFont val="Tahoma"/>
            <charset val="1"/>
          </rPr>
          <t xml:space="preserve"> UM956_gene_8176|299|hypothetical protein|-_x000D_
IPR008914_x000D_
Phosphatidylethanolamine-binding protein PEBP_x000D_
</t>
        </r>
      </text>
    </comment>
    <comment ref="NR3" authorId="0" shapeId="0">
      <text>
        <r>
          <rPr>
            <sz val="9"/>
            <color indexed="81"/>
            <rFont val="Tahoma"/>
            <charset val="1"/>
          </rPr>
          <t xml:space="preserve"> UM956_gene_4055|378|hypothetical protein|-_x000D_
IPR001025|IPR011011|IPR013083_x000D_
Bromo adjacent homology (BAH) domain|Zinc finger, FYVE/PHD-type|Zinc finger, RING/FYVE/PHD-type_x000D_
</t>
        </r>
      </text>
    </comment>
    <comment ref="NS3" authorId="0" shapeId="0">
      <text>
        <r>
          <rPr>
            <sz val="9"/>
            <color indexed="81"/>
            <rFont val="Tahoma"/>
            <charset val="1"/>
          </rPr>
          <t xml:space="preserve"> UM956_gene_2102|391|glucarate dehydratase|-_x000D_
IPR001354|IPR013342|IPR029017|IPR029065_x000D_
Enolase C-terminal domain-like|Enolase N-terminal domain-like|Mandelate racemase/muconate lactonizing enzyme|Mandelate racemase/muconate lactonizing enzyme, C-terminal_x000D_
</t>
        </r>
      </text>
    </comment>
    <comment ref="NT3" authorId="0" shapeId="0">
      <text>
        <r>
          <rPr>
            <sz val="9"/>
            <color indexed="81"/>
            <rFont val="Tahoma"/>
            <charset val="1"/>
          </rPr>
          <t xml:space="preserve"> UM956_gene_12068|499|hypothetical protein|-_x000D_
IPR021858_x000D_
Protein of unknown function DUF3468_x000D_
</t>
        </r>
      </text>
    </comment>
    <comment ref="NU3" authorId="0" shapeId="0">
      <text>
        <r>
          <rPr>
            <sz val="9"/>
            <color indexed="81"/>
            <rFont val="Tahoma"/>
            <charset val="1"/>
          </rPr>
          <t xml:space="preserve"> UM956_gene_2520|605|hypothetical protein|-_x000D_
IPR001128|IPR002403_x000D_
Cytochrome P450|Cytochrome P450, E-class, group IV_x000D_
</t>
        </r>
      </text>
    </comment>
    <comment ref="NV3" authorId="0" shapeId="0">
      <text>
        <r>
          <rPr>
            <sz val="9"/>
            <color indexed="81"/>
            <rFont val="Tahoma"/>
            <charset val="1"/>
          </rPr>
          <t xml:space="preserve"> UM956_gene_3814|415|hypothetical protein|-_x000D_
-_x000D_
-_x000D_
</t>
        </r>
      </text>
    </comment>
    <comment ref="NW3" authorId="0" shapeId="0">
      <text>
        <r>
          <rPr>
            <sz val="9"/>
            <color indexed="81"/>
            <rFont val="Tahoma"/>
            <charset val="1"/>
          </rPr>
          <t xml:space="preserve"> UM956_gene_2906|986|hypothetical protein|-_x000D_
-_x000D_
-_x000D_
</t>
        </r>
      </text>
    </comment>
    <comment ref="NX3" authorId="0" shapeId="0">
      <text>
        <r>
          <rPr>
            <sz val="9"/>
            <color indexed="81"/>
            <rFont val="Tahoma"/>
            <charset val="1"/>
          </rPr>
          <t xml:space="preserve"> UM956_gene_7014|700|hypothetical protein|-_x000D_
IPR001138_x000D_
Zn(2)-C6 fungal-type DNA-binding domain_x000D_
</t>
        </r>
      </text>
    </comment>
    <comment ref="NY3" authorId="0" shapeId="0">
      <text>
        <r>
          <rPr>
            <sz val="9"/>
            <color indexed="81"/>
            <rFont val="Tahoma"/>
            <charset val="1"/>
          </rPr>
          <t xml:space="preserve"> UM956_gene_2367|969|hypothetical protein|-_x000D_
-_x000D_
-_x000D_
</t>
        </r>
      </text>
    </comment>
    <comment ref="NZ3" authorId="0" shapeId="0">
      <text>
        <r>
          <rPr>
            <sz val="9"/>
            <color indexed="81"/>
            <rFont val="Tahoma"/>
            <charset val="1"/>
          </rPr>
          <t xml:space="preserve"> UM956_gene_3387|134|-|-_x000D_
IPR000182|IPR016181_x000D_
Acyl-CoA N-acyltransferase|GNAT domain_x000D_
</t>
        </r>
      </text>
    </comment>
    <comment ref="OA3" authorId="0" shapeId="0">
      <text>
        <r>
          <rPr>
            <sz val="9"/>
            <color indexed="81"/>
            <rFont val="Tahoma"/>
            <charset val="1"/>
          </rPr>
          <t xml:space="preserve"> UM956_gene_10433|402|hypothetical protein|-_x000D_
IPR001810_x000D_
F-box domain_x000D_
</t>
        </r>
      </text>
    </comment>
    <comment ref="OB3" authorId="0" shapeId="0">
      <text>
        <r>
          <rPr>
            <sz val="9"/>
            <color indexed="81"/>
            <rFont val="Tahoma"/>
            <charset val="1"/>
          </rPr>
          <t xml:space="preserve"> UM956_gene_2038|559|hypothetical protein|-_x000D_
IPR000873|IPR020845|IPR025110_x000D_
AMP-binding enzyme C-terminal domain|AMP-binding, conserved site|AMP-dependent synthetase/ligase_x000D_
</t>
        </r>
      </text>
    </comment>
    <comment ref="OC3" authorId="0" shapeId="0">
      <text>
        <r>
          <rPr>
            <sz val="9"/>
            <color indexed="81"/>
            <rFont val="Tahoma"/>
            <charset val="1"/>
          </rPr>
          <t xml:space="preserve"> UM956_gene_3175|278|hypothetical protein|-_x000D_
-_x000D_
-_x000D_
</t>
        </r>
      </text>
    </comment>
    <comment ref="OD3" authorId="0" shapeId="0">
      <text>
        <r>
          <rPr>
            <sz val="9"/>
            <color indexed="81"/>
            <rFont val="Tahoma"/>
            <charset val="1"/>
          </rPr>
          <t xml:space="preserve"> UM956_gene_6082|330|hypothetical protein|-_x000D_
IPR008030|IPR016040_x000D_
NAD(P)-binding domain|NmrA-like_x000D_
</t>
        </r>
      </text>
    </comment>
    <comment ref="OE3" authorId="0" shapeId="0">
      <text>
        <r>
          <rPr>
            <sz val="9"/>
            <color indexed="81"/>
            <rFont val="Tahoma"/>
            <charset val="1"/>
          </rPr>
          <t xml:space="preserve"> UM956_gene_7142|1734|hypothetical protein|-_x000D_
IPR001357_x000D_
BRCT domain_x000D_
</t>
        </r>
      </text>
    </comment>
    <comment ref="OF3" authorId="0" shapeId="0">
      <text>
        <r>
          <rPr>
            <sz val="9"/>
            <color indexed="81"/>
            <rFont val="Tahoma"/>
            <charset val="1"/>
          </rPr>
          <t xml:space="preserve"> UM956_gene_8265|568|hypothetical protein|-_x000D_
IPR001138_x000D_
Zn(2)-C6 fungal-type DNA-binding domain_x000D_
</t>
        </r>
      </text>
    </comment>
    <comment ref="OG3" authorId="0" shapeId="0">
      <text>
        <r>
          <rPr>
            <sz val="9"/>
            <color indexed="81"/>
            <rFont val="Tahoma"/>
            <charset val="1"/>
          </rPr>
          <t xml:space="preserve"> UM956_gene_4209|305|hypothetical protein|-_x000D_
IPR000425|IPR022357|IPR023271_x000D_
Aquaporin-like|Major intrinsic protein|Major intrinsic protein, conserved site_x000D_
</t>
        </r>
      </text>
    </comment>
    <comment ref="OH3" authorId="0" shapeId="0">
      <text>
        <r>
          <rPr>
            <sz val="9"/>
            <color indexed="81"/>
            <rFont val="Tahoma"/>
            <charset val="1"/>
          </rPr>
          <t xml:space="preserve"> UM956_gene_6663|1070|hypothetical protein|-_x000D_
IPR003108_x000D_
Growth-arrest-specific protein 2 domain_x000D_
</t>
        </r>
      </text>
    </comment>
    <comment ref="OI3" authorId="0" shapeId="0">
      <text>
        <r>
          <rPr>
            <sz val="9"/>
            <color indexed="81"/>
            <rFont val="Tahoma"/>
            <charset val="1"/>
          </rPr>
          <t xml:space="preserve"> UM956_gene_5482|563|myosin-crossreactive antigen|Oleate hydratase_x000D_
IPR010354_x000D_
Oleate hydratase_x000D_
</t>
        </r>
      </text>
    </comment>
    <comment ref="OJ3" authorId="0" shapeId="0">
      <text>
        <r>
          <rPr>
            <sz val="9"/>
            <color indexed="81"/>
            <rFont val="Tahoma"/>
            <charset val="1"/>
          </rPr>
          <t xml:space="preserve"> UM956_gene_1046|125|hypothetical protein|-_x000D_
IPR011333_x000D_
BTB/POZ fold_x000D_
</t>
        </r>
      </text>
    </comment>
    <comment ref="OK3" authorId="0" shapeId="0">
      <text>
        <r>
          <rPr>
            <sz val="9"/>
            <color indexed="81"/>
            <rFont val="Tahoma"/>
            <charset val="1"/>
          </rPr>
          <t xml:space="preserve"> UM956_gene_9453|330|hypothetical protein|-_x000D_
-_x000D_
-_x000D_
</t>
        </r>
      </text>
    </comment>
    <comment ref="OL3" authorId="0" shapeId="0">
      <text>
        <r>
          <rPr>
            <sz val="9"/>
            <color indexed="81"/>
            <rFont val="Tahoma"/>
            <charset val="1"/>
          </rPr>
          <t xml:space="preserve"> UM956_gene_9963|188|hypothetical protein|-_x000D_
-_x000D_
-_x000D_
</t>
        </r>
      </text>
    </comment>
    <comment ref="OM3" authorId="0" shapeId="0">
      <text>
        <r>
          <rPr>
            <sz val="9"/>
            <color indexed="81"/>
            <rFont val="Tahoma"/>
            <charset val="1"/>
          </rPr>
          <t xml:space="preserve"> UM956_gene_6263|761|hypothetical protein|-_x000D_
IPR001138|IPR007219_x000D_
Transcription factor domain, fungi|Zn(2)-C6 fungal-type DNA-binding domain_x000D_
</t>
        </r>
      </text>
    </comment>
    <comment ref="ON3" authorId="0" shapeId="0">
      <text>
        <r>
          <rPr>
            <sz val="9"/>
            <color indexed="81"/>
            <rFont val="Tahoma"/>
            <charset val="1"/>
          </rPr>
          <t xml:space="preserve"> UM956_gene_2345|602|hypothetical protein|-_x000D_
-_x000D_
-_x000D_
UM956_gene_2808|636|hypothetical protein|-_x000D_
-_x000D_
-_x000D_
</t>
        </r>
      </text>
    </comment>
    <comment ref="OO3" authorId="0" shapeId="0">
      <text>
        <r>
          <rPr>
            <sz val="9"/>
            <color indexed="81"/>
            <rFont val="Tahoma"/>
            <charset val="1"/>
          </rPr>
          <t xml:space="preserve"> UM956_gene_4229|282|hypothetical protein|-_x000D_
-_x000D_
-_x000D_
</t>
        </r>
      </text>
    </comment>
    <comment ref="OP3" authorId="0" shapeId="0">
      <text>
        <r>
          <rPr>
            <sz val="9"/>
            <color indexed="81"/>
            <rFont val="Tahoma"/>
            <charset val="1"/>
          </rPr>
          <t xml:space="preserve"> UM956_gene_702|525|hypothetical protein|-_x000D_
-_x000D_
-_x000D_
</t>
        </r>
      </text>
    </comment>
    <comment ref="OQ3" authorId="0" shapeId="0">
      <text>
        <r>
          <rPr>
            <sz val="9"/>
            <color indexed="81"/>
            <rFont val="Tahoma"/>
            <charset val="1"/>
          </rPr>
          <t xml:space="preserve"> UM956_gene_6162|212|hypothetical protein|-_x000D_
-_x000D_
-_x000D_
</t>
        </r>
      </text>
    </comment>
    <comment ref="OR3" authorId="0" shapeId="0">
      <text>
        <r>
          <rPr>
            <sz val="9"/>
            <color indexed="81"/>
            <rFont val="Tahoma"/>
            <charset val="1"/>
          </rPr>
          <t xml:space="preserve"> UM956_gene_9050|602|hypothetical protein|-_x000D_
IPR001810_x000D_
F-box domain_x000D_
</t>
        </r>
      </text>
    </comment>
    <comment ref="OS3" authorId="0" shapeId="0">
      <text>
        <r>
          <rPr>
            <sz val="9"/>
            <color indexed="81"/>
            <rFont val="Tahoma"/>
            <charset val="1"/>
          </rPr>
          <t xml:space="preserve"> UM956_gene_8023|288|-|-_x000D_
IPR003663|IPR005828|IPR016196|IPR020846_x000D_
General substrate transporter|Major facilitator superfamily domain|Major facilitator superfamily domain, general substrate transporter|Sugar/inositol transporter_x000D_
</t>
        </r>
      </text>
    </comment>
    <comment ref="OT3" authorId="0" shapeId="0">
      <text>
        <r>
          <rPr>
            <sz val="9"/>
            <color indexed="81"/>
            <rFont val="Tahoma"/>
            <charset val="1"/>
          </rPr>
          <t xml:space="preserve"> UM956_gene_8654|339|hypothetical protein|-_x000D_
IPR002198|IPR002347|IPR016040_x000D_
Glucose/ribitol dehydrogenase|NAD(P)-binding domain|Short-chain dehydrogenase/reductase SDR_x000D_
</t>
        </r>
      </text>
    </comment>
    <comment ref="OU3" authorId="0" shapeId="0">
      <text>
        <r>
          <rPr>
            <sz val="9"/>
            <color indexed="81"/>
            <rFont val="Tahoma"/>
            <charset val="1"/>
          </rPr>
          <t xml:space="preserve"> UM956_gene_3460|739|hypothetical protein|-_x000D_
-_x000D_
-_x000D_
</t>
        </r>
      </text>
    </comment>
    <comment ref="OV3" authorId="0" shapeId="0">
      <text>
        <r>
          <rPr>
            <sz val="9"/>
            <color indexed="81"/>
            <rFont val="Tahoma"/>
            <charset val="1"/>
          </rPr>
          <t xml:space="preserve"> UM956_gene_10779|602|hypothetical protein|-_x000D_
IPR001138|IPR021858_x000D_
Protein of unknown function DUF3468|Zn(2)-C6 fungal-type DNA-binding domain_x000D_
</t>
        </r>
      </text>
    </comment>
    <comment ref="OW3" authorId="0" shapeId="0">
      <text>
        <r>
          <rPr>
            <sz val="9"/>
            <color indexed="81"/>
            <rFont val="Tahoma"/>
            <charset val="1"/>
          </rPr>
          <t xml:space="preserve"> UM956_gene_3617|266|hypothetical protein|-_x000D_
-_x000D_
-_x000D_
</t>
        </r>
      </text>
    </comment>
    <comment ref="OX3" authorId="0" shapeId="0">
      <text>
        <r>
          <rPr>
            <sz val="9"/>
            <color indexed="81"/>
            <rFont val="Tahoma"/>
            <charset val="1"/>
          </rPr>
          <t xml:space="preserve"> UM956_gene_10875|547|hypothetical protein|-_x000D_
IPR000253|IPR008984_x000D_
Forkhead-associated (FHA) domain|SMAD/FHA domain_x000D_
</t>
        </r>
      </text>
    </comment>
    <comment ref="OY3" authorId="0" shapeId="0">
      <text>
        <r>
          <rPr>
            <sz val="9"/>
            <color indexed="81"/>
            <rFont val="Tahoma"/>
            <charset val="1"/>
          </rPr>
          <t xml:space="preserve"> UM956_gene_1019|191|hypothetical protein|-_x000D_
IPR011051|IPR013096|IPR014710_x000D_
Cupin 2, conserved barrel|RmlC-like cupin domain|RmlC-like jelly roll fold_x000D_
</t>
        </r>
      </text>
    </comment>
    <comment ref="OZ3" authorId="0" shapeId="0">
      <text>
        <r>
          <rPr>
            <sz val="9"/>
            <color indexed="81"/>
            <rFont val="Tahoma"/>
            <charset val="1"/>
          </rPr>
          <t xml:space="preserve"> UM956_gene_3897|524|hypothetical protein|-_x000D_
-_x000D_
-_x000D_
</t>
        </r>
      </text>
    </comment>
    <comment ref="PA3" authorId="0" shapeId="0">
      <text>
        <r>
          <rPr>
            <sz val="9"/>
            <color indexed="81"/>
            <rFont val="Tahoma"/>
            <charset val="1"/>
          </rPr>
          <t xml:space="preserve"> UM956_gene_3466|133|hypothetical protein|-_x000D_
IPR001841|IPR013083_x000D_
Zinc finger, RING-type|Zinc finger, RING/FYVE/PHD-type_x000D_
</t>
        </r>
      </text>
    </comment>
    <comment ref="PB3" authorId="0" shapeId="0">
      <text>
        <r>
          <rPr>
            <sz val="9"/>
            <color indexed="81"/>
            <rFont val="Tahoma"/>
            <charset val="1"/>
          </rPr>
          <t xml:space="preserve"> UM956_gene_2641|951|hypothetical protein|-_x000D_
IPR010816_x000D_
Heterokaryon incompatibility Het-C_x000D_
</t>
        </r>
      </text>
    </comment>
    <comment ref="PC3" authorId="0" shapeId="0">
      <text>
        <r>
          <rPr>
            <sz val="9"/>
            <color indexed="81"/>
            <rFont val="Tahoma"/>
            <charset val="1"/>
          </rPr>
          <t xml:space="preserve"> UM956_gene_7393|258|hypothetical protein|-_x000D_
-_x000D_
-_x000D_
</t>
        </r>
      </text>
    </comment>
    <comment ref="PD3" authorId="0" shapeId="0">
      <text>
        <r>
          <rPr>
            <sz val="9"/>
            <color indexed="81"/>
            <rFont val="Tahoma"/>
            <charset val="1"/>
          </rPr>
          <t xml:space="preserve"> UM956_gene_5360|514|hypothetical protein|-_x000D_
IPR013083|IPR017907_x000D_
Zinc finger, RING-type, conserved site|Zinc finger, RING/FYVE/PHD-type_x000D_
</t>
        </r>
      </text>
    </comment>
    <comment ref="PE3" authorId="0" shapeId="0">
      <text>
        <r>
          <rPr>
            <sz val="9"/>
            <color indexed="81"/>
            <rFont val="Tahoma"/>
            <charset val="1"/>
          </rPr>
          <t xml:space="preserve"> UM956_gene_3269|590|hypothetical protein|-_x000D_
IPR022751|IPR029044_x000D_
Alpha-mannosyltransferase|Nucleotide-diphospho-sugar transferases_x000D_
</t>
        </r>
      </text>
    </comment>
    <comment ref="PF3" authorId="0" shapeId="0">
      <text>
        <r>
          <rPr>
            <sz val="9"/>
            <color indexed="81"/>
            <rFont val="Tahoma"/>
            <charset val="1"/>
          </rPr>
          <t xml:space="preserve"> UM956_gene_772|507|hypothetical protein|-_x000D_
-_x000D_
-_x000D_
</t>
        </r>
      </text>
    </comment>
    <comment ref="PG3" authorId="0" shapeId="0">
      <text>
        <r>
          <rPr>
            <sz val="9"/>
            <color indexed="81"/>
            <rFont val="Tahoma"/>
            <charset val="1"/>
          </rPr>
          <t xml:space="preserve"> UM956_gene_2130|199|hypothetical protein|-_x000D_
-_x000D_
-_x000D_
</t>
        </r>
      </text>
    </comment>
    <comment ref="PH3" authorId="0" shapeId="0">
      <text>
        <r>
          <rPr>
            <sz val="9"/>
            <color indexed="81"/>
            <rFont val="Tahoma"/>
            <charset val="1"/>
          </rPr>
          <t xml:space="preserve"> UM956_gene_6149|171|hypothetical protein|-_x000D_
-_x000D_
-_x000D_
UM956_gene_7297|171|hypothetical protein|-_x000D_
-_x000D_
-_x000D_
</t>
        </r>
      </text>
    </comment>
    <comment ref="PI3" authorId="0" shapeId="0">
      <text>
        <r>
          <rPr>
            <sz val="9"/>
            <color indexed="81"/>
            <rFont val="Tahoma"/>
            <charset val="1"/>
          </rPr>
          <t xml:space="preserve"> UM956_gene_1503|1274|hypothetical protein|-_x000D_
-_x000D_
-_x000D_
</t>
        </r>
      </text>
    </comment>
    <comment ref="PJ3" authorId="0" shapeId="0">
      <text>
        <r>
          <rPr>
            <sz val="9"/>
            <color indexed="81"/>
            <rFont val="Tahoma"/>
            <charset val="1"/>
          </rPr>
          <t xml:space="preserve"> UM956_gene_10216|260|hypothetical protein|-_x000D_
IPR008427|IPR014005_x000D_
Extracellular membrane protein, CFEM domain|Extracellular membrane protein, CFEM domain, fungi_x000D_
</t>
        </r>
      </text>
    </comment>
    <comment ref="PK3" authorId="0" shapeId="0">
      <text>
        <r>
          <rPr>
            <sz val="9"/>
            <color indexed="81"/>
            <rFont val="Tahoma"/>
            <charset val="1"/>
          </rPr>
          <t xml:space="preserve"> UM956_gene_8574|654|hypothetical protein|-_x000D_
-_x000D_
-_x000D_
</t>
        </r>
      </text>
    </comment>
    <comment ref="PL3" authorId="0" shapeId="0">
      <text>
        <r>
          <rPr>
            <sz val="9"/>
            <color indexed="81"/>
            <rFont val="Tahoma"/>
            <charset val="1"/>
          </rPr>
          <t xml:space="preserve"> UM956_gene_2528|452|hypothetical protein|-_x000D_
-_x000D_
-_x000D_
</t>
        </r>
      </text>
    </comment>
    <comment ref="PM3" authorId="0" shapeId="0">
      <text>
        <r>
          <rPr>
            <sz val="9"/>
            <color indexed="81"/>
            <rFont val="Tahoma"/>
            <charset val="1"/>
          </rPr>
          <t xml:space="preserve"> UM956_gene_331|235|hypothetical protein|-_x000D_
IPR004827_x000D_
Basic-leucine zipper domain_x000D_
</t>
        </r>
      </text>
    </comment>
    <comment ref="PN3" authorId="0" shapeId="0">
      <text>
        <r>
          <rPr>
            <sz val="9"/>
            <color indexed="81"/>
            <rFont val="Tahoma"/>
            <charset val="1"/>
          </rPr>
          <t xml:space="preserve"> UM956_gene_9056|524|hypothetical protein|-_x000D_
-_x000D_
-_x000D_
</t>
        </r>
      </text>
    </comment>
    <comment ref="PO3" authorId="0" shapeId="0">
      <text>
        <r>
          <rPr>
            <sz val="9"/>
            <color indexed="81"/>
            <rFont val="Tahoma"/>
            <charset val="1"/>
          </rPr>
          <t xml:space="preserve"> UM956_gene_5866|195|hypothetical protein|-_x000D_
-_x000D_
-_x000D_
</t>
        </r>
      </text>
    </comment>
    <comment ref="PP3" authorId="0" shapeId="0">
      <text>
        <r>
          <rPr>
            <sz val="9"/>
            <color indexed="81"/>
            <rFont val="Tahoma"/>
            <charset val="1"/>
          </rPr>
          <t xml:space="preserve"> UM956_gene_6010|203|hypothetical protein|-_x000D_
-_x000D_
-_x000D_
</t>
        </r>
      </text>
    </comment>
    <comment ref="PQ3" authorId="0" shapeId="0">
      <text>
        <r>
          <rPr>
            <sz val="9"/>
            <color indexed="81"/>
            <rFont val="Tahoma"/>
            <charset val="1"/>
          </rPr>
          <t xml:space="preserve"> UM956_gene_9749|752|hypothetical protein|-_x000D_
-_x000D_
-_x000D_
</t>
        </r>
      </text>
    </comment>
    <comment ref="PR3" authorId="0" shapeId="0">
      <text>
        <r>
          <rPr>
            <sz val="9"/>
            <color indexed="81"/>
            <rFont val="Tahoma"/>
            <charset val="1"/>
          </rPr>
          <t xml:space="preserve"> UM956_gene_9757|677|hypothetical protein|-_x000D_
IPR001117|IPR002355|IPR008972|IPR011706|IPR011707_x000D_
Cupredoxin|Multicopper oxidase, copper-binding site|Multicopper oxidase, type 1|Multicopper oxidase, type 2|Multicopper oxidase, type 3_x000D_
</t>
        </r>
      </text>
    </comment>
    <comment ref="PS3" authorId="0" shapeId="0">
      <text>
        <r>
          <rPr>
            <sz val="9"/>
            <color indexed="81"/>
            <rFont val="Tahoma"/>
            <charset val="1"/>
          </rPr>
          <t xml:space="preserve"> UM956_gene_5934|924|hypothetical protein|-_x000D_
IPR029058_x000D_
Alpha/Beta hydrolase fold_x000D_
</t>
        </r>
      </text>
    </comment>
    <comment ref="PT3" authorId="0" shapeId="0">
      <text>
        <r>
          <rPr>
            <sz val="9"/>
            <color indexed="81"/>
            <rFont val="Tahoma"/>
            <charset val="1"/>
          </rPr>
          <t xml:space="preserve"> UM956_gene_9695|1846|hypothetical protein|-_x000D_
IPR001005|IPR009057|IPR017884_x000D_
Homeodomain-like|SANT domain|SANT/Myb domain_x000D_
</t>
        </r>
      </text>
    </comment>
    <comment ref="PU3" authorId="0" shapeId="0">
      <text>
        <r>
          <rPr>
            <sz val="9"/>
            <color indexed="81"/>
            <rFont val="Tahoma"/>
            <charset val="1"/>
          </rPr>
          <t xml:space="preserve"> UM956_gene_10900|215|hypothetical protein|-_x000D_
-_x000D_
-_x000D_
</t>
        </r>
      </text>
    </comment>
    <comment ref="PV3" authorId="0" shapeId="0">
      <text>
        <r>
          <rPr>
            <sz val="9"/>
            <color indexed="81"/>
            <rFont val="Tahoma"/>
            <charset val="1"/>
          </rPr>
          <t xml:space="preserve"> UM956_gene_8406|939|-|-_x000D_
IPR007148|IPR015943|IPR017986_x000D_
Small-subunit processome, Utp12|WD40-repeat-containing domain|WD40/YVTN repeat-like-containing domain_x000D_
</t>
        </r>
      </text>
    </comment>
    <comment ref="PW3" authorId="0" shapeId="0">
      <text>
        <r>
          <rPr>
            <sz val="9"/>
            <color indexed="81"/>
            <rFont val="Tahoma"/>
            <charset val="1"/>
          </rPr>
          <t xml:space="preserve"> UM956_gene_8801|214|hypothetical protein|-_x000D_
IPR001806|IPR020849|IPR027417_x000D_
P-loop containing nucleoside triphosphate hydrolase|Small GTPase superfamily|Small GTPase superfamily, Ras type_x000D_
</t>
        </r>
      </text>
    </comment>
    <comment ref="PX3" authorId="0" shapeId="0">
      <text>
        <r>
          <rPr>
            <sz val="9"/>
            <color indexed="81"/>
            <rFont val="Tahoma"/>
            <charset val="1"/>
          </rPr>
          <t xml:space="preserve"> UM956_gene_4628|409|hypothetical protein|-_x000D_
-_x000D_
-_x000D_
</t>
        </r>
      </text>
    </comment>
    <comment ref="PY3" authorId="0" shapeId="0">
      <text>
        <r>
          <rPr>
            <sz val="9"/>
            <color indexed="81"/>
            <rFont val="Tahoma"/>
            <charset val="1"/>
          </rPr>
          <t xml:space="preserve"> UM956_gene_9190|772|hypothetical protein|-_x000D_
IPR001138_x000D_
Zn(2)-C6 fungal-type DNA-binding domain_x000D_
</t>
        </r>
      </text>
    </comment>
    <comment ref="PZ3" authorId="0" shapeId="0">
      <text>
        <r>
          <rPr>
            <sz val="9"/>
            <color indexed="81"/>
            <rFont val="Tahoma"/>
            <charset val="1"/>
          </rPr>
          <t xml:space="preserve"> UM956_gene_5330|417|hypothetical protein|-_x000D_
IPR000210|IPR011333|IPR013069_x000D_
BTB/POZ|BTB/POZ fold|BTB/POZ-like_x000D_
</t>
        </r>
      </text>
    </comment>
    <comment ref="QA3" authorId="0" shapeId="0">
      <text>
        <r>
          <rPr>
            <sz val="9"/>
            <color indexed="81"/>
            <rFont val="Tahoma"/>
            <charset val="1"/>
          </rPr>
          <t xml:space="preserve"> UM956_gene_5918|274|hypothetical protein|-_x000D_
IPR029063_x000D_
S-adenosyl-L-methionine-dependent methyltransferase-like_x000D_
</t>
        </r>
      </text>
    </comment>
    <comment ref="QB3" authorId="0" shapeId="0">
      <text>
        <r>
          <rPr>
            <sz val="9"/>
            <color indexed="81"/>
            <rFont val="Tahoma"/>
            <charset val="1"/>
          </rPr>
          <t xml:space="preserve"> UM956_gene_1173|473|-|-_x000D_
-_x000D_
-_x000D_
</t>
        </r>
      </text>
    </comment>
    <comment ref="QC3" authorId="0" shapeId="0">
      <text>
        <r>
          <rPr>
            <sz val="9"/>
            <color indexed="81"/>
            <rFont val="Tahoma"/>
            <charset val="1"/>
          </rPr>
          <t xml:space="preserve"> UM956_gene_8989|200|hypothetical protein|-_x000D_
IPR001138_x000D_
Zn(2)-C6 fungal-type DNA-binding domain_x000D_
</t>
        </r>
      </text>
    </comment>
    <comment ref="QD3" authorId="0" shapeId="0">
      <text>
        <r>
          <rPr>
            <sz val="9"/>
            <color indexed="81"/>
            <rFont val="Tahoma"/>
            <charset val="1"/>
          </rPr>
          <t xml:space="preserve"> UM956_gene_7771|98|hypothetical protein|-_x000D_
-_x000D_
-_x000D_
</t>
        </r>
      </text>
    </comment>
    <comment ref="QE3" authorId="0" shapeId="0">
      <text>
        <r>
          <rPr>
            <sz val="9"/>
            <color indexed="81"/>
            <rFont val="Tahoma"/>
            <charset val="1"/>
          </rPr>
          <t xml:space="preserve"> UM956_gene_7617|386|hypothetical protein|-_x000D_
IPR006139|IPR006140|IPR016040_x000D_
D-isomer specific 2-hydroxyacid dehydrogenase, NAD-binding|D-isomer specific 2-hydroxyacid dehydrogenase, catalytic domain|NAD(P)-binding domain_x000D_
</t>
        </r>
      </text>
    </comment>
    <comment ref="QF3" authorId="0" shapeId="0">
      <text>
        <r>
          <rPr>
            <sz val="9"/>
            <color indexed="81"/>
            <rFont val="Tahoma"/>
            <charset val="1"/>
          </rPr>
          <t xml:space="preserve"> UM956_gene_5624|936|hypothetical protein|-_x000D_
-_x000D_
-_x000D_
</t>
        </r>
      </text>
    </comment>
    <comment ref="QG3" authorId="0" shapeId="0">
      <text>
        <r>
          <rPr>
            <sz val="9"/>
            <color indexed="81"/>
            <rFont val="Tahoma"/>
            <charset val="1"/>
          </rPr>
          <t xml:space="preserve"> UM956_gene_6242|209|hypothetical protein|-_x000D_
-_x000D_
-_x000D_
</t>
        </r>
      </text>
    </comment>
    <comment ref="QH3" authorId="0" shapeId="0">
      <text>
        <r>
          <rPr>
            <sz val="9"/>
            <color indexed="81"/>
            <rFont val="Tahoma"/>
            <charset val="1"/>
          </rPr>
          <t xml:space="preserve"> UM956_gene_1448|434|hypothetical protein|-_x000D_
-_x000D_
-_x000D_
</t>
        </r>
      </text>
    </comment>
    <comment ref="QI3" authorId="0" shapeId="0">
      <text>
        <r>
          <rPr>
            <sz val="9"/>
            <color indexed="81"/>
            <rFont val="Tahoma"/>
            <charset val="1"/>
          </rPr>
          <t xml:space="preserve"> UM956_gene_1102|638|hypothetical protein|-_x000D_
-_x000D_
-_x000D_
</t>
        </r>
      </text>
    </comment>
    <comment ref="QJ3" authorId="0" shapeId="0">
      <text>
        <r>
          <rPr>
            <sz val="9"/>
            <color indexed="81"/>
            <rFont val="Tahoma"/>
            <charset val="1"/>
          </rPr>
          <t xml:space="preserve"> UM956_gene_124|387|hypothetical protein|-_x000D_
-_x000D_
-_x000D_
</t>
        </r>
      </text>
    </comment>
    <comment ref="QK3" authorId="0" shapeId="0">
      <text>
        <r>
          <rPr>
            <sz val="9"/>
            <color indexed="81"/>
            <rFont val="Tahoma"/>
            <charset val="1"/>
          </rPr>
          <t xml:space="preserve"> UM956_gene_3767|298|hypothetical protein|-_x000D_
-_x000D_
-_x000D_
</t>
        </r>
      </text>
    </comment>
    <comment ref="QL3" authorId="0" shapeId="0">
      <text>
        <r>
          <rPr>
            <sz val="9"/>
            <color indexed="81"/>
            <rFont val="Tahoma"/>
            <charset val="1"/>
          </rPr>
          <t xml:space="preserve"> UM956_gene_5119|561|hypothetical protein|-_x000D_
IPR007219_x000D_
Transcription factor domain, fungi_x000D_
</t>
        </r>
      </text>
    </comment>
    <comment ref="QM3" authorId="0" shapeId="0">
      <text>
        <r>
          <rPr>
            <sz val="9"/>
            <color indexed="81"/>
            <rFont val="Tahoma"/>
            <charset val="1"/>
          </rPr>
          <t xml:space="preserve"> UM956_gene_11569|418|hypothetical protein|-_x000D_
IPR001077|IPR011991|IPR029063_x000D_
O-methyltransferase, family 2|S-adenosyl-L-methionine-dependent methyltransferase-like|Winged helix-turn-helix DNA-binding domain_x000D_
</t>
        </r>
      </text>
    </comment>
    <comment ref="QN3" authorId="0" shapeId="0">
      <text>
        <r>
          <rPr>
            <sz val="9"/>
            <color indexed="81"/>
            <rFont val="Tahoma"/>
            <charset val="1"/>
          </rPr>
          <t xml:space="preserve"> UM956_gene_5691|352|hypothetical protein|-_x000D_
-_x000D_
-_x000D_
</t>
        </r>
      </text>
    </comment>
    <comment ref="QO3" authorId="0" shapeId="0">
      <text>
        <r>
          <rPr>
            <sz val="9"/>
            <color indexed="81"/>
            <rFont val="Tahoma"/>
            <charset val="1"/>
          </rPr>
          <t xml:space="preserve"> UM956_gene_1704|345|-|-_x000D_
-_x000D_
-_x000D_
</t>
        </r>
      </text>
    </comment>
    <comment ref="QP3" authorId="0" shapeId="0">
      <text>
        <r>
          <rPr>
            <sz val="9"/>
            <color indexed="81"/>
            <rFont val="Tahoma"/>
            <charset val="1"/>
          </rPr>
          <t xml:space="preserve"> UM956_gene_9955|346|hypothetical protein|-_x000D_
IPR009071_x000D_
High mobility group box domain_x000D_
</t>
        </r>
      </text>
    </comment>
    <comment ref="QQ3" authorId="0" shapeId="0">
      <text>
        <r>
          <rPr>
            <sz val="9"/>
            <color indexed="81"/>
            <rFont val="Tahoma"/>
            <charset val="1"/>
          </rPr>
          <t xml:space="preserve"> UM956_gene_4711|107|hypothetical protein|-_x000D_
-_x000D_
-_x000D_
</t>
        </r>
      </text>
    </comment>
    <comment ref="QR3" authorId="0" shapeId="0">
      <text>
        <r>
          <rPr>
            <sz val="9"/>
            <color indexed="81"/>
            <rFont val="Tahoma"/>
            <charset val="1"/>
          </rPr>
          <t xml:space="preserve"> UM956_gene_1880|542|hypothetical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</t>
        </r>
      </text>
    </comment>
    <comment ref="QS3" authorId="0" shapeId="0">
      <text>
        <r>
          <rPr>
            <sz val="9"/>
            <color indexed="81"/>
            <rFont val="Tahoma"/>
            <charset val="1"/>
          </rPr>
          <t xml:space="preserve"> UM956_gene_6386|424|-|-_x000D_
-_x000D_
-_x000D_
</t>
        </r>
      </text>
    </comment>
    <comment ref="QT3" authorId="0" shapeId="0">
      <text>
        <r>
          <rPr>
            <sz val="9"/>
            <color indexed="81"/>
            <rFont val="Tahoma"/>
            <charset val="1"/>
          </rPr>
          <t xml:space="preserve"> UM956_gene_8570|554|hypothetical protein|-_x000D_
IPR007087|IPR013087|IPR015880_x000D_
Zinc finger C2H2-type/integrase DNA-binding domain|Zinc finger, C2H2|Zinc finger, C2H2-like_x000D_
</t>
        </r>
      </text>
    </comment>
    <comment ref="QU3" authorId="0" shapeId="0">
      <text>
        <r>
          <rPr>
            <sz val="9"/>
            <color indexed="81"/>
            <rFont val="Tahoma"/>
            <charset val="1"/>
          </rPr>
          <t xml:space="preserve"> UM956_gene_1720|559|hypothetical protein|-_x000D_
IPR021988_x000D_
Protein of unknown function DUF3589_x000D_
</t>
        </r>
      </text>
    </comment>
    <comment ref="QV3" authorId="0" shapeId="0">
      <text>
        <r>
          <rPr>
            <sz val="9"/>
            <color indexed="81"/>
            <rFont val="Tahoma"/>
            <charset val="1"/>
          </rPr>
          <t xml:space="preserve"> UM956_gene_5999|306|hypothetical protein|-_x000D_
IPR008217_x000D_
Domain of unknown function DUF125, transmembrane_x000D_
</t>
        </r>
      </text>
    </comment>
    <comment ref="QW3" authorId="0" shapeId="0">
      <text>
        <r>
          <rPr>
            <sz val="9"/>
            <color indexed="81"/>
            <rFont val="Tahoma"/>
            <charset val="1"/>
          </rPr>
          <t xml:space="preserve"> UM956_gene_12082|369|hypothetical protein|-_x000D_
-_x000D_
-_x000D_
</t>
        </r>
      </text>
    </comment>
    <comment ref="QX3" authorId="0" shapeId="0">
      <text>
        <r>
          <rPr>
            <sz val="9"/>
            <color indexed="81"/>
            <rFont val="Tahoma"/>
            <charset val="1"/>
          </rPr>
          <t xml:space="preserve"> UM956_gene_9816|688|hypothetical protein|-_x000D_
IPR027796_x000D_
OTT_1508-like deaminase_x000D_
</t>
        </r>
      </text>
    </comment>
    <comment ref="QY3" authorId="0" shapeId="0">
      <text>
        <r>
          <rPr>
            <sz val="9"/>
            <color indexed="81"/>
            <rFont val="Tahoma"/>
            <charset val="1"/>
          </rPr>
          <t xml:space="preserve"> UM956_gene_6874|448|hypothetical protein|-_x000D_
-_x000D_
-_x000D_
</t>
        </r>
      </text>
    </comment>
    <comment ref="QZ3" authorId="0" shapeId="0">
      <text>
        <r>
          <rPr>
            <sz val="9"/>
            <color indexed="81"/>
            <rFont val="Tahoma"/>
            <charset val="1"/>
          </rPr>
          <t xml:space="preserve"> UM956_gene_7784|563|hypothetical protein|-_x000D_
-_x000D_
-_x000D_
</t>
        </r>
      </text>
    </comment>
    <comment ref="RA3" authorId="0" shapeId="0">
      <text>
        <r>
          <rPr>
            <sz val="9"/>
            <color indexed="81"/>
            <rFont val="Tahoma"/>
            <charset val="1"/>
          </rPr>
          <t xml:space="preserve"> UM956_gene_7299|316|hypothetical protein|-_x000D_
IPR001938|IPR006771_x000D_
Blastomyces yeast-phase-specific protein|Thaumatin_x000D_
</t>
        </r>
      </text>
    </comment>
    <comment ref="RB3" authorId="0" shapeId="0">
      <text>
        <r>
          <rPr>
            <sz val="9"/>
            <color indexed="81"/>
            <rFont val="Tahoma"/>
            <charset val="1"/>
          </rPr>
          <t xml:space="preserve"> UM956_gene_6673|310|hypothetical protein|-_x000D_
IPR001279_x000D_
Beta-lactamase-like_x000D_
</t>
        </r>
      </text>
    </comment>
    <comment ref="RC3" authorId="0" shapeId="0">
      <text>
        <r>
          <rPr>
            <sz val="9"/>
            <color indexed="81"/>
            <rFont val="Tahoma"/>
            <charset val="1"/>
          </rPr>
          <t xml:space="preserve"> UM956_gene_4932|330|hypothetical protein|-_x000D_
IPR025718_x000D_
Histone deacetylase complex subunit SAP30, Sin3 binding domain_x000D_
</t>
        </r>
      </text>
    </comment>
    <comment ref="RD3" authorId="0" shapeId="0">
      <text>
        <r>
          <rPr>
            <sz val="9"/>
            <color indexed="81"/>
            <rFont val="Tahoma"/>
            <charset val="1"/>
          </rPr>
          <t xml:space="preserve"> UM956_gene_6159|322|hypothetical protein|-_x000D_
-_x000D_
-_x000D_
</t>
        </r>
      </text>
    </comment>
    <comment ref="RE3" authorId="0" shapeId="0">
      <text>
        <r>
          <rPr>
            <sz val="9"/>
            <color indexed="81"/>
            <rFont val="Tahoma"/>
            <charset val="1"/>
          </rPr>
          <t xml:space="preserve"> UM956_gene_6776|1419|hypothetical protein|-_x000D_
-_x000D_
-_x000D_
</t>
        </r>
      </text>
    </comment>
    <comment ref="RF3" authorId="0" shapeId="0">
      <text>
        <r>
          <rPr>
            <sz val="9"/>
            <color indexed="81"/>
            <rFont val="Tahoma"/>
            <charset val="1"/>
          </rPr>
          <t xml:space="preserve"> UM956_gene_7717|457|hypothetical protein|-_x000D_
-_x000D_
-_x000D_
</t>
        </r>
      </text>
    </comment>
    <comment ref="RG3" authorId="0" shapeId="0">
      <text>
        <r>
          <rPr>
            <sz val="9"/>
            <color indexed="81"/>
            <rFont val="Tahoma"/>
            <charset val="1"/>
          </rPr>
          <t xml:space="preserve"> UM956_gene_7394|480|hypothetical protein|-_x000D_
IPR001796|IPR012259|IPR017925|IPR024072_x000D_
Dihydrofolate reductase|Dihydrofolate reductase conserved site|Dihydrofolate reductase domain|Dihydrofolate reductase-like domain_x000D_
</t>
        </r>
      </text>
    </comment>
    <comment ref="RH3" authorId="0" shapeId="0">
      <text>
        <r>
          <rPr>
            <sz val="9"/>
            <color indexed="81"/>
            <rFont val="Tahoma"/>
            <charset val="1"/>
          </rPr>
          <t xml:space="preserve"> UM956_gene_9168|429|serine/threonine protein kinase|-_x000D_
IPR000719|IPR002290|IPR008271|IPR011009_x000D_
Protein kinase domain|Protein kinase-like domain|Serine/threonine- /dual specificity protein kinase, catalytic  domain|Serine/threonine-protein kinase, active site_x000D_
</t>
        </r>
      </text>
    </comment>
    <comment ref="RI3" authorId="0" shapeId="0">
      <text>
        <r>
          <rPr>
            <sz val="9"/>
            <color indexed="81"/>
            <rFont val="Tahoma"/>
            <charset val="1"/>
          </rPr>
          <t xml:space="preserve"> UM956_gene_5748|322|hypothetical protein|-_x000D_
-_x000D_
-_x000D_
</t>
        </r>
      </text>
    </comment>
    <comment ref="RJ3" authorId="0" shapeId="0">
      <text>
        <r>
          <rPr>
            <sz val="9"/>
            <color indexed="81"/>
            <rFont val="Tahoma"/>
            <charset val="1"/>
          </rPr>
          <t xml:space="preserve"> UM956_gene_11777|746|hypothetical protein|-_x000D_
IPR011993|IPR029071_x000D_
Pleckstrin homology-like domain|Ubiquitin-related domain_x000D_
</t>
        </r>
      </text>
    </comment>
    <comment ref="RK3" authorId="0" shapeId="0">
      <text>
        <r>
          <rPr>
            <sz val="9"/>
            <color indexed="81"/>
            <rFont val="Tahoma"/>
            <charset val="1"/>
          </rPr>
          <t xml:space="preserve"> UM956_gene_1757|760|hypothetical protein|-_x000D_
IPR001810_x000D_
F-box domain_x000D_
</t>
        </r>
      </text>
    </comment>
    <comment ref="RL3" authorId="0" shapeId="0">
      <text>
        <r>
          <rPr>
            <sz val="9"/>
            <color indexed="81"/>
            <rFont val="Tahoma"/>
            <charset val="1"/>
          </rPr>
          <t xml:space="preserve"> UM956_gene_5981|650|hypothetical protein|-_x000D_
-_x000D_
-_x000D_
</t>
        </r>
      </text>
    </comment>
    <comment ref="RM3" authorId="0" shapeId="0">
      <text>
        <r>
          <rPr>
            <sz val="9"/>
            <color indexed="81"/>
            <rFont val="Tahoma"/>
            <charset val="1"/>
          </rPr>
          <t xml:space="preserve"> UM956_gene_7270|480|hypothetical protein|-_x000D_
IPR002575|IPR011009_x000D_
Aminoglycoside phosphotransferase|Protein kinase-like domain_x000D_
</t>
        </r>
      </text>
    </comment>
    <comment ref="RN3" authorId="0" shapeId="0">
      <text>
        <r>
          <rPr>
            <sz val="9"/>
            <color indexed="81"/>
            <rFont val="Tahoma"/>
            <charset val="1"/>
          </rPr>
          <t xml:space="preserve"> UM956_gene_11468|375|hypothetical protein|-_x000D_
IPR005198|IPR008928|IPR012341_x000D_
Glycoside hydrolase, family 76|Six-hairpin glycosidase|Six-hairpin glycosidase-like_x000D_
</t>
        </r>
      </text>
    </comment>
    <comment ref="RO3" authorId="0" shapeId="0">
      <text>
        <r>
          <rPr>
            <sz val="9"/>
            <color indexed="81"/>
            <rFont val="Tahoma"/>
            <charset val="1"/>
          </rPr>
          <t xml:space="preserve"> UM956_gene_7467|673|hypothetical protein|-_x000D_
-_x000D_
-_x000D_
</t>
        </r>
      </text>
    </comment>
    <comment ref="RP3" authorId="0" shapeId="0">
      <text>
        <r>
          <rPr>
            <sz val="9"/>
            <color indexed="81"/>
            <rFont val="Tahoma"/>
            <charset val="1"/>
          </rPr>
          <t xml:space="preserve"> UM956_gene_6400|217|hypothetical protein|-_x000D_
-_x000D_
-_x000D_
</t>
        </r>
      </text>
    </comment>
    <comment ref="RQ3" authorId="0" shapeId="0">
      <text>
        <r>
          <rPr>
            <sz val="9"/>
            <color indexed="81"/>
            <rFont val="Tahoma"/>
            <charset val="1"/>
          </rPr>
          <t xml:space="preserve"> UM956_gene_9244|342|hypothetical protein|-_x000D_
-_x000D_
-_x000D_
</t>
        </r>
      </text>
    </comment>
    <comment ref="RR3" authorId="0" shapeId="0">
      <text>
        <r>
          <rPr>
            <sz val="9"/>
            <color indexed="81"/>
            <rFont val="Tahoma"/>
            <charset val="1"/>
          </rPr>
          <t xml:space="preserve"> UM956_gene_5888|528|hypothetical protein|-_x000D_
IPR001138|IPR021858_x000D_
Protein of unknown function DUF3468|Zn(2)-C6 fungal-type DNA-binding domain_x000D_
</t>
        </r>
      </text>
    </comment>
    <comment ref="RS3" authorId="0" shapeId="0">
      <text>
        <r>
          <rPr>
            <sz val="9"/>
            <color indexed="81"/>
            <rFont val="Tahoma"/>
            <charset val="1"/>
          </rPr>
          <t xml:space="preserve"> UM956_gene_6142|273|hypothetical protein|-_x000D_
-_x000D_
-_x000D_
</t>
        </r>
      </text>
    </comment>
    <comment ref="RT3" authorId="0" shapeId="0">
      <text>
        <r>
          <rPr>
            <sz val="9"/>
            <color indexed="81"/>
            <rFont val="Tahoma"/>
            <charset val="1"/>
          </rPr>
          <t xml:space="preserve"> UM956_gene_100|533|hypothetical protein|-_x000D_
-_x000D_
-_x000D_
</t>
        </r>
      </text>
    </comment>
    <comment ref="RU3" authorId="0" shapeId="0">
      <text>
        <r>
          <rPr>
            <sz val="9"/>
            <color indexed="81"/>
            <rFont val="Tahoma"/>
            <charset val="1"/>
          </rPr>
          <t xml:space="preserve"> UM956_gene_8245|919|hypothetical protein|-_x000D_
-_x000D_
-_x000D_
</t>
        </r>
      </text>
    </comment>
    <comment ref="RV3" authorId="0" shapeId="0">
      <text>
        <r>
          <rPr>
            <sz val="9"/>
            <color indexed="81"/>
            <rFont val="Tahoma"/>
            <charset val="1"/>
          </rPr>
          <t xml:space="preserve"> UM956_gene_9593|684|hypothetical protein|-_x000D_
IPR013734_x000D_
Transcription factor Nrm1/Whi5_x000D_
</t>
        </r>
      </text>
    </comment>
    <comment ref="RW3" authorId="0" shapeId="0">
      <text>
        <r>
          <rPr>
            <sz val="9"/>
            <color indexed="81"/>
            <rFont val="Tahoma"/>
            <charset val="1"/>
          </rPr>
          <t xml:space="preserve"> UM956_gene_9150|379|hypothetical protein|-_x000D_
-_x000D_
-_x000D_
</t>
        </r>
      </text>
    </comment>
    <comment ref="RX3" authorId="0" shapeId="0">
      <text>
        <r>
          <rPr>
            <sz val="9"/>
            <color indexed="81"/>
            <rFont val="Tahoma"/>
            <charset val="1"/>
          </rPr>
          <t xml:space="preserve"> UM956_gene_12063|676|hypothetical protein|-_x000D_
IPR016196|IPR020846_x000D_
Major facilitator superfamily domain|Major facilitator superfamily domain, general substrate transporter_x000D_
</t>
        </r>
      </text>
    </comment>
    <comment ref="RY3" authorId="0" shapeId="0">
      <text>
        <r>
          <rPr>
            <sz val="9"/>
            <color indexed="81"/>
            <rFont val="Tahoma"/>
            <charset val="1"/>
          </rPr>
          <t xml:space="preserve"> UM956_gene_681|602|hypothetical protein|-_x000D_
IPR013665_x000D_
Sfi1 spindle body_x000D_
</t>
        </r>
      </text>
    </comment>
    <comment ref="RZ3" authorId="0" shapeId="0">
      <text>
        <r>
          <rPr>
            <sz val="9"/>
            <color indexed="81"/>
            <rFont val="Tahoma"/>
            <charset val="1"/>
          </rPr>
          <t xml:space="preserve"> UM956_gene_11431|509|hypothetical protein|-_x000D_
IPR002641|IPR016035_x000D_
Acyl transferase/acyl hydrolase/lysophospholipase|Patatin/Phospholipase A2-related_x000D_
</t>
        </r>
      </text>
    </comment>
    <comment ref="SA3" authorId="0" shapeId="0">
      <text>
        <r>
          <rPr>
            <sz val="9"/>
            <color indexed="81"/>
            <rFont val="Tahoma"/>
            <charset val="1"/>
          </rPr>
          <t xml:space="preserve"> UM956_gene_9176|572|hypothetical protein|-_x000D_
-_x000D_
-_x000D_
</t>
        </r>
      </text>
    </comment>
    <comment ref="SB3" authorId="0" shapeId="0">
      <text>
        <r>
          <rPr>
            <sz val="9"/>
            <color indexed="81"/>
            <rFont val="Tahoma"/>
            <charset val="1"/>
          </rPr>
          <t xml:space="preserve"> UM956_gene_8927|678|hypothetical protein|-_x000D_
IPR018535_x000D_
Domain of unknown function DUF1996_x000D_
</t>
        </r>
      </text>
    </comment>
    <comment ref="SC3" authorId="0" shapeId="0">
      <text>
        <r>
          <rPr>
            <sz val="9"/>
            <color indexed="81"/>
            <rFont val="Tahoma"/>
            <charset val="1"/>
          </rPr>
          <t xml:space="preserve"> UM956_gene_173|534|hypothetical protein|-_x000D_
-_x000D_
-_x000D_
</t>
        </r>
      </text>
    </comment>
    <comment ref="SD3" authorId="0" shapeId="0">
      <text>
        <r>
          <rPr>
            <sz val="9"/>
            <color indexed="81"/>
            <rFont val="Tahoma"/>
            <charset val="1"/>
          </rPr>
          <t xml:space="preserve"> UM956_gene_8488|721|hypothetical protein|-_x000D_
-_x000D_
-_x000D_
</t>
        </r>
      </text>
    </comment>
    <comment ref="SE3" authorId="0" shapeId="0">
      <text>
        <r>
          <rPr>
            <sz val="9"/>
            <color indexed="81"/>
            <rFont val="Tahoma"/>
            <charset val="1"/>
          </rPr>
          <t xml:space="preserve"> UM956_gene_7569|1372|hypothetical protein|-_x000D_
IPR011564|IPR012340_x000D_
Nucleic acid-binding, OB-fold|Telomeric single stranded DNA binding POT1/Cdc13_x000D_
</t>
        </r>
      </text>
    </comment>
    <comment ref="SF3" authorId="0" shapeId="0">
      <text>
        <r>
          <rPr>
            <sz val="9"/>
            <color indexed="81"/>
            <rFont val="Tahoma"/>
            <charset val="1"/>
          </rPr>
          <t xml:space="preserve"> UM956_gene_11728|266|hypothetical protein|-_x000D_
IPR001810_x000D_
F-box domain_x000D_
</t>
        </r>
      </text>
    </comment>
    <comment ref="SG3" authorId="0" shapeId="0">
      <text>
        <r>
          <rPr>
            <sz val="9"/>
            <color indexed="81"/>
            <rFont val="Tahoma"/>
            <charset val="1"/>
          </rPr>
          <t xml:space="preserve"> UM956_gene_10352|616|hypothetical protein|-_x000D_
IPR007219_x000D_
Transcription factor domain, fungi_x000D_
</t>
        </r>
      </text>
    </comment>
    <comment ref="SH3" authorId="0" shapeId="0">
      <text>
        <r>
          <rPr>
            <sz val="9"/>
            <color indexed="81"/>
            <rFont val="Tahoma"/>
            <charset val="1"/>
          </rPr>
          <t xml:space="preserve"> UM956_gene_1006|689|serine/threonine protein kinase|-_x000D_
IPR000719|IPR008271|IPR011009_x000D_
Protein kinase domain|Protein kinase-like domain|Serine/threonine-protein kinase, active site_x000D_
</t>
        </r>
      </text>
    </comment>
    <comment ref="SI3" authorId="0" shapeId="0">
      <text>
        <r>
          <rPr>
            <sz val="9"/>
            <color indexed="81"/>
            <rFont val="Tahoma"/>
            <charset val="1"/>
          </rPr>
          <t xml:space="preserve"> UM956_gene_4777|495|hypothetical protein|-_x000D_
-_x000D_
-_x000D_
</t>
        </r>
      </text>
    </comment>
    <comment ref="SJ3" authorId="0" shapeId="0">
      <text>
        <r>
          <rPr>
            <sz val="9"/>
            <color indexed="81"/>
            <rFont val="Tahoma"/>
            <charset val="1"/>
          </rPr>
          <t xml:space="preserve"> UM956_gene_5237|272|hypothetical protein|-_x000D_
IPR016181_x000D_
Acyl-CoA N-acyltransferase_x000D_
</t>
        </r>
      </text>
    </comment>
    <comment ref="SK3" authorId="0" shapeId="0">
      <text>
        <r>
          <rPr>
            <sz val="9"/>
            <color indexed="81"/>
            <rFont val="Tahoma"/>
            <charset val="1"/>
          </rPr>
          <t xml:space="preserve"> UM956_gene_4654|389|hypothetical protein|-_x000D_
IPR001138_x000D_
Zn(2)-C6 fungal-type DNA-binding domain_x000D_
</t>
        </r>
      </text>
    </comment>
    <comment ref="SL3" authorId="0" shapeId="0">
      <text>
        <r>
          <rPr>
            <sz val="9"/>
            <color indexed="81"/>
            <rFont val="Tahoma"/>
            <charset val="1"/>
          </rPr>
          <t xml:space="preserve"> UM956_gene_2081|807|hypothetical protein|-_x000D_
-_x000D_
-_x000D_
</t>
        </r>
      </text>
    </comment>
    <comment ref="SM3" authorId="0" shapeId="0">
      <text>
        <r>
          <rPr>
            <sz val="9"/>
            <color indexed="81"/>
            <rFont val="Tahoma"/>
            <charset val="1"/>
          </rPr>
          <t xml:space="preserve"> UM956_gene_1928|524|hypothetical protein|-_x000D_
IPR002293_x000D_
Amino acid/polyamine transporter I_x000D_
UM956_gene_2123|561|hypothetical protein|-_x000D_
IPR002293_x000D_
Amino acid/polyamine transporter I_x000D_
</t>
        </r>
      </text>
    </comment>
    <comment ref="SN3" authorId="0" shapeId="0">
      <text>
        <r>
          <rPr>
            <sz val="9"/>
            <color indexed="81"/>
            <rFont val="Tahoma"/>
            <charset val="1"/>
          </rPr>
          <t xml:space="preserve"> UM956_gene_11863|427|hypothetical protein|-_x000D_
IPR001810_x000D_
F-box domain_x000D_
</t>
        </r>
      </text>
    </comment>
    <comment ref="SO3" authorId="0" shapeId="0">
      <text>
        <r>
          <rPr>
            <sz val="9"/>
            <color indexed="81"/>
            <rFont val="Tahoma"/>
            <charset val="1"/>
          </rPr>
          <t xml:space="preserve"> UM956_gene_2517|688|hypothetical protein|-_x000D_
IPR008030|IPR016040_x000D_
NAD(P)-binding domain|NmrA-like_x000D_
</t>
        </r>
      </text>
    </comment>
    <comment ref="SP3" authorId="0" shapeId="0">
      <text>
        <r>
          <rPr>
            <sz val="9"/>
            <color indexed="81"/>
            <rFont val="Tahoma"/>
            <charset val="1"/>
          </rPr>
          <t xml:space="preserve"> UM956_gene_7577|1377|hypothetical protein|-_x000D_
IPR001357|IPR013914_x000D_
BRCT domain|Rad9-like Rad53-binding domain, fungi_x000D_
</t>
        </r>
      </text>
    </comment>
    <comment ref="SQ3" authorId="0" shapeId="0">
      <text>
        <r>
          <rPr>
            <sz val="9"/>
            <color indexed="81"/>
            <rFont val="Tahoma"/>
            <charset val="1"/>
          </rPr>
          <t xml:space="preserve"> UM956_gene_5670|672|hypothetical protein|-_x000D_
IPR000383|IPR005674|IPR008979|IPR013736|IPR029058_x000D_
Alpha/Beta hydrolase fold|CocE/NonD hydrolase|Galactose-binding domain-like|Peptidase S15/CocE/NonD, C-terminal|X-Pro dipeptidyl-peptidase-like domain_x000D_
</t>
        </r>
      </text>
    </comment>
    <comment ref="SR3" authorId="0" shapeId="0">
      <text>
        <r>
          <rPr>
            <sz val="9"/>
            <color indexed="81"/>
            <rFont val="Tahoma"/>
            <charset val="1"/>
          </rPr>
          <t xml:space="preserve"> UM956_gene_4447|477|hypothetical protein|-_x000D_
-_x000D_
-_x000D_
</t>
        </r>
      </text>
    </comment>
    <comment ref="SS3" authorId="0" shapeId="0">
      <text>
        <r>
          <rPr>
            <sz val="9"/>
            <color indexed="81"/>
            <rFont val="Tahoma"/>
            <charset val="1"/>
          </rPr>
          <t xml:space="preserve"> UM956_gene_4530|357|hypothetical protein|-_x000D_
-_x000D_
-_x000D_
</t>
        </r>
      </text>
    </comment>
    <comment ref="ST3" authorId="0" shapeId="0">
      <text>
        <r>
          <rPr>
            <sz val="9"/>
            <color indexed="81"/>
            <rFont val="Tahoma"/>
            <charset val="1"/>
          </rPr>
          <t xml:space="preserve"> UM956_gene_9766|387|hypothetical protein|-_x000D_
-_x000D_
-_x000D_
</t>
        </r>
      </text>
    </comment>
    <comment ref="SU3" authorId="0" shapeId="0">
      <text>
        <r>
          <rPr>
            <sz val="9"/>
            <color indexed="81"/>
            <rFont val="Tahoma"/>
            <charset val="1"/>
          </rPr>
          <t xml:space="preserve"> UM956_gene_5251|528|hypothetical protein|-_x000D_
IPR029178_x000D_
Extracellular mutant protein 11, C-terminal_x000D_
</t>
        </r>
      </text>
    </comment>
    <comment ref="SV3" authorId="0" shapeId="0">
      <text>
        <r>
          <rPr>
            <sz val="9"/>
            <color indexed="81"/>
            <rFont val="Tahoma"/>
            <charset val="1"/>
          </rPr>
          <t xml:space="preserve"> UM956_gene_3937|419|hypothetical protein|-_x000D_
-_x000D_
-_x000D_
</t>
        </r>
      </text>
    </comment>
    <comment ref="SW3" authorId="0" shapeId="0">
      <text>
        <r>
          <rPr>
            <sz val="9"/>
            <color indexed="81"/>
            <rFont val="Tahoma"/>
            <charset val="1"/>
          </rPr>
          <t xml:space="preserve"> UM956_gene_708|275|hypothetical protein|-_x000D_
-_x000D_
-_x000D_
</t>
        </r>
      </text>
    </comment>
    <comment ref="SX3" authorId="0" shapeId="0">
      <text>
        <r>
          <rPr>
            <sz val="9"/>
            <color indexed="81"/>
            <rFont val="Tahoma"/>
            <charset val="1"/>
          </rPr>
          <t xml:space="preserve"> UM956_gene_7165|287|hypothetical protein|-_x000D_
IPR001810_x000D_
F-box domain_x000D_
</t>
        </r>
      </text>
    </comment>
    <comment ref="SY3" authorId="0" shapeId="0">
      <text>
        <r>
          <rPr>
            <sz val="9"/>
            <color indexed="81"/>
            <rFont val="Tahoma"/>
            <charset val="1"/>
          </rPr>
          <t xml:space="preserve"> UM956_gene_654|140|hypothetical protein|-_x000D_
-_x000D_
-_x000D_
</t>
        </r>
      </text>
    </comment>
    <comment ref="SZ3" authorId="0" shapeId="0">
      <text>
        <r>
          <rPr>
            <sz val="9"/>
            <color indexed="81"/>
            <rFont val="Tahoma"/>
            <charset val="1"/>
          </rPr>
          <t xml:space="preserve"> UM956_gene_1231|452|hypothetical protein|-_x000D_
IPR001138_x000D_
Zn(2)-C6 fungal-type DNA-binding domain_x000D_
</t>
        </r>
      </text>
    </comment>
    <comment ref="TA3" authorId="0" shapeId="0">
      <text>
        <r>
          <rPr>
            <sz val="9"/>
            <color indexed="81"/>
            <rFont val="Tahoma"/>
            <charset val="1"/>
          </rPr>
          <t xml:space="preserve"> UM956_gene_12214|230|hypothetical protein|-_x000D_
-_x000D_
-_x000D_
</t>
        </r>
      </text>
    </comment>
    <comment ref="TB3" authorId="0" shapeId="0">
      <text>
        <r>
          <rPr>
            <sz val="9"/>
            <color indexed="81"/>
            <rFont val="Tahoma"/>
            <charset val="1"/>
          </rPr>
          <t xml:space="preserve"> UM956_gene_6161|146|hypothetical protein|-_x000D_
-_x000D_
-_x000D_
</t>
        </r>
      </text>
    </comment>
    <comment ref="TC3" authorId="0" shapeId="0">
      <text>
        <r>
          <rPr>
            <sz val="9"/>
            <color indexed="81"/>
            <rFont val="Tahoma"/>
            <charset val="1"/>
          </rPr>
          <t xml:space="preserve"> UM956_gene_10034|132|hypothetical protein|-_x000D_
-_x000D_
-_x000D_
</t>
        </r>
      </text>
    </comment>
    <comment ref="TD3" authorId="0" shapeId="0">
      <text>
        <r>
          <rPr>
            <sz val="9"/>
            <color indexed="81"/>
            <rFont val="Tahoma"/>
            <charset val="1"/>
          </rPr>
          <t xml:space="preserve"> UM956_gene_8929|457|hypothetical protein|-_x000D_
IPR001356|IPR008422|IPR009057_x000D_
Homeobox KN domain|Homeobox domain|Homeodomain-like_x000D_
</t>
        </r>
      </text>
    </comment>
    <comment ref="TE3" authorId="0" shapeId="0">
      <text>
        <r>
          <rPr>
            <sz val="9"/>
            <color indexed="81"/>
            <rFont val="Tahoma"/>
            <charset val="1"/>
          </rPr>
          <t xml:space="preserve"> UM956_gene_2221|251|-|-_x000D_
-_x000D_
-_x000D_
</t>
        </r>
      </text>
    </comment>
    <comment ref="TF3" authorId="0" shapeId="0">
      <text>
        <r>
          <rPr>
            <sz val="9"/>
            <color indexed="81"/>
            <rFont val="Tahoma"/>
            <charset val="1"/>
          </rPr>
          <t xml:space="preserve"> UM956_gene_2935|551|hypothetical protein|-_x000D_
-_x000D_
-_x000D_
</t>
        </r>
      </text>
    </comment>
    <comment ref="TG3" authorId="0" shapeId="0">
      <text>
        <r>
          <rPr>
            <sz val="9"/>
            <color indexed="81"/>
            <rFont val="Tahoma"/>
            <charset val="1"/>
          </rPr>
          <t xml:space="preserve"> UM956_gene_12163|639|hypothetical protein|-_x000D_
-_x000D_
-_x000D_
</t>
        </r>
      </text>
    </comment>
    <comment ref="TH3" authorId="0" shapeId="0">
      <text>
        <r>
          <rPr>
            <sz val="9"/>
            <color indexed="81"/>
            <rFont val="Tahoma"/>
            <charset val="1"/>
          </rPr>
          <t xml:space="preserve"> UM956_gene_10179|875|hypothetical protein|-_x000D_
IPR001005|IPR009057_x000D_
Homeodomain-like|SANT/Myb domain_x000D_
</t>
        </r>
      </text>
    </comment>
    <comment ref="TI3" authorId="0" shapeId="0">
      <text>
        <r>
          <rPr>
            <sz val="9"/>
            <color indexed="81"/>
            <rFont val="Tahoma"/>
            <charset val="1"/>
          </rPr>
          <t xml:space="preserve"> UM956_gene_6620|202|hypothetical protein|-_x000D_
IPR014721_x000D_
Ribosomal protein S5 domain 2-type fold, subgroup_x000D_
</t>
        </r>
      </text>
    </comment>
    <comment ref="TJ3" authorId="0" shapeId="0">
      <text>
        <r>
          <rPr>
            <sz val="9"/>
            <color indexed="81"/>
            <rFont val="Tahoma"/>
            <charset val="1"/>
          </rPr>
          <t xml:space="preserve"> UM956_gene_11559|441|hypothetical protein|-_x000D_
IPR002523|IPR026573_x000D_
Magnesium transporter MRS2/LPE10|Mg2+ transporter protein, CorA-like/Zinc transport protein ZntB_x000D_
</t>
        </r>
      </text>
    </comment>
    <comment ref="TK3" authorId="0" shapeId="0">
      <text>
        <r>
          <rPr>
            <sz val="9"/>
            <color indexed="81"/>
            <rFont val="Tahoma"/>
            <charset val="1"/>
          </rPr>
          <t xml:space="preserve"> UM956_gene_9848|293|hypothetical protein|-_x000D_
IPR013216|IPR029063_x000D_
Methyltransferase type 11|S-adenosyl-L-methionine-dependent methyltransferase-like_x000D_
</t>
        </r>
      </text>
    </comment>
    <comment ref="TL3" authorId="0" shapeId="0">
      <text>
        <r>
          <rPr>
            <sz val="9"/>
            <color indexed="81"/>
            <rFont val="Tahoma"/>
            <charset val="1"/>
          </rPr>
          <t xml:space="preserve"> UM956_gene_1602|795|hypothetical protein|-_x000D_
IPR000089|IPR005479|IPR005481|IPR005482|IPR011053|IPR011054|IPR011761|IPR011764|IPR013815|IPR013816|IPR016185_x000D_
ATP-grasp fold|ATP-grasp fold, subdomain 1|ATP-grasp fold, subdomain 2|Biotin carboxylase, C-terminal|Biotin carboxylation domain|Biotin/lipoyl attachment|Carbamoyl-phosphate synthase, large subunit, N-terminal|Carbamoyl-phosphate synthetase large subunit-like, ATP-binding domain|Pre-ATP-grasp domain|Rudiment single hybrid motif|Single hybrid motif_x000D_
</t>
        </r>
      </text>
    </comment>
    <comment ref="TM3" authorId="0" shapeId="0">
      <text>
        <r>
          <rPr>
            <sz val="9"/>
            <color indexed="81"/>
            <rFont val="Tahoma"/>
            <charset val="1"/>
          </rPr>
          <t xml:space="preserve"> UM956_gene_372|580|hypothetical protein|-_x000D_
-_x000D_
-_x000D_
</t>
        </r>
      </text>
    </comment>
    <comment ref="TN3" authorId="0" shapeId="0">
      <text>
        <r>
          <rPr>
            <sz val="9"/>
            <color indexed="81"/>
            <rFont val="Tahoma"/>
            <charset val="1"/>
          </rPr>
          <t xml:space="preserve"> UM956_gene_4926|566|transcription initiation factor TFIID subunit 12|-_x000D_
IPR003228|IPR009072_x000D_
Histone-fold|Transcription initiation factor TFIID_x000D_
</t>
        </r>
      </text>
    </comment>
    <comment ref="TO3" authorId="0" shapeId="0">
      <text>
        <r>
          <rPr>
            <sz val="9"/>
            <color indexed="81"/>
            <rFont val="Tahoma"/>
            <charset val="1"/>
          </rPr>
          <t xml:space="preserve"> UM956_gene_3807|175|hypothetical protein|-_x000D_
IPR008254|IPR026816|IPR029039_x000D_
Flavodoxin domain|Flavodoxin/nitric oxide synthase|Flavoprotein-like_x000D_
</t>
        </r>
      </text>
    </comment>
    <comment ref="TP3" authorId="0" shapeId="0">
      <text>
        <r>
          <rPr>
            <sz val="9"/>
            <color indexed="81"/>
            <rFont val="Tahoma"/>
            <charset val="1"/>
          </rPr>
          <t xml:space="preserve"> UM956_gene_3735|133|hypothetical protein|-_x000D_
-_x000D_
-_x000D_
</t>
        </r>
      </text>
    </comment>
    <comment ref="TQ3" authorId="0" shapeId="0">
      <text>
        <r>
          <rPr>
            <sz val="9"/>
            <color indexed="81"/>
            <rFont val="Tahoma"/>
            <charset val="1"/>
          </rPr>
          <t xml:space="preserve"> UM956_gene_9670|455|alpha-methylacyl-CoA racemase|-_x000D_
IPR003673|IPR023606_x000D_
CoA-transferase family III|CoA-transferase family III domain_x000D_
</t>
        </r>
      </text>
    </comment>
    <comment ref="TR3" authorId="0" shapeId="0">
      <text>
        <r>
          <rPr>
            <sz val="9"/>
            <color indexed="81"/>
            <rFont val="Tahoma"/>
            <charset val="1"/>
          </rPr>
          <t xml:space="preserve"> UM956_gene_726|254|hypothetical protein|-_x000D_
-_x000D_
-_x000D_
</t>
        </r>
      </text>
    </comment>
    <comment ref="TS3" authorId="0" shapeId="0">
      <text>
        <r>
          <rPr>
            <sz val="9"/>
            <color indexed="81"/>
            <rFont val="Tahoma"/>
            <charset val="1"/>
          </rPr>
          <t xml:space="preserve"> UM956_gene_5516|397|myb-like DNA-binding protein FlbD|-_x000D_
IPR001005|IPR009057|IPR017930_x000D_
Homeodomain-like|Myb domain|SANT/Myb domain_x000D_
</t>
        </r>
      </text>
    </comment>
    <comment ref="TT3" authorId="0" shapeId="0">
      <text>
        <r>
          <rPr>
            <sz val="9"/>
            <color indexed="81"/>
            <rFont val="Tahoma"/>
            <charset val="1"/>
          </rPr>
          <t xml:space="preserve"> UM956_gene_11428|164|hypothetical protein|-_x000D_
-_x000D_
-_x000D_
</t>
        </r>
      </text>
    </comment>
    <comment ref="TU3" authorId="0" shapeId="0">
      <text>
        <r>
          <rPr>
            <sz val="9"/>
            <color indexed="81"/>
            <rFont val="Tahoma"/>
            <charset val="1"/>
          </rPr>
          <t xml:space="preserve"> UM956_gene_9365|618|-|-_x000D_
-_x000D_
-_x000D_
</t>
        </r>
      </text>
    </comment>
    <comment ref="TV3" authorId="0" shapeId="0">
      <text>
        <r>
          <rPr>
            <sz val="9"/>
            <color indexed="81"/>
            <rFont val="Tahoma"/>
            <charset val="1"/>
          </rPr>
          <t xml:space="preserve"> UM956_gene_7789|374|hypothetical protein|-_x000D_
-_x000D_
-_x000D_
</t>
        </r>
      </text>
    </comment>
    <comment ref="TW3" authorId="0" shapeId="0">
      <text>
        <r>
          <rPr>
            <sz val="9"/>
            <color indexed="81"/>
            <rFont val="Tahoma"/>
            <charset val="1"/>
          </rPr>
          <t xml:space="preserve"> UM956_gene_4145|492|hypothetical protein|-_x000D_
-_x000D_
-_x000D_
</t>
        </r>
      </text>
    </comment>
    <comment ref="TX3" authorId="0" shapeId="0">
      <text>
        <r>
          <rPr>
            <sz val="9"/>
            <color indexed="81"/>
            <rFont val="Tahoma"/>
            <charset val="1"/>
          </rPr>
          <t xml:space="preserve"> UM956_gene_7186|280|hypothetical protein|-_x000D_
-_x000D_
-_x000D_
</t>
        </r>
      </text>
    </comment>
    <comment ref="TY3" authorId="0" shapeId="0">
      <text>
        <r>
          <rPr>
            <sz val="9"/>
            <color indexed="81"/>
            <rFont val="Tahoma"/>
            <charset val="1"/>
          </rPr>
          <t xml:space="preserve"> UM956_gene_6143|168|-|-_x000D_
-_x000D_
-_x000D_
UM956_gene_9516|158|-|-_x000D_
-_x000D_
-_x000D_
</t>
        </r>
      </text>
    </comment>
    <comment ref="TZ3" authorId="0" shapeId="0">
      <text>
        <r>
          <rPr>
            <sz val="9"/>
            <color indexed="81"/>
            <rFont val="Tahoma"/>
            <charset val="1"/>
          </rPr>
          <t xml:space="preserve"> UM956_gene_5580|795|hypothetical protein|-_x000D_
IPR001138|IPR007219_x000D_
Transcription factor domain, fungi|Zn(2)-C6 fungal-type DNA-binding domain_x000D_
</t>
        </r>
      </text>
    </comment>
    <comment ref="UA3" authorId="0" shapeId="0">
      <text>
        <r>
          <rPr>
            <sz val="9"/>
            <color indexed="81"/>
            <rFont val="Tahoma"/>
            <charset val="1"/>
          </rPr>
          <t xml:space="preserve"> UM956_gene_5175|605|hypothetical protein|-_x000D_
-_x000D_
-_x000D_
</t>
        </r>
      </text>
    </comment>
    <comment ref="UB3" authorId="0" shapeId="0">
      <text>
        <r>
          <rPr>
            <sz val="9"/>
            <color indexed="81"/>
            <rFont val="Tahoma"/>
            <charset val="1"/>
          </rPr>
          <t xml:space="preserve"> UM956_gene_2498|675|serine/threonine protein kinase|-_x000D_
IPR000719|IPR002290|IPR011009_x000D_
Protein kinase domain|Protein kinase-like domain|Serine/threonine- /dual specificity protein kinase, catalytic  domain_x000D_
</t>
        </r>
      </text>
    </comment>
    <comment ref="UC3" authorId="0" shapeId="0">
      <text>
        <r>
          <rPr>
            <sz val="9"/>
            <color indexed="81"/>
            <rFont val="Tahoma"/>
            <charset val="1"/>
          </rPr>
          <t xml:space="preserve"> UM956_gene_11930|497|hypothetical protein|-_x000D_
-_x000D_
-_x000D_
</t>
        </r>
      </text>
    </comment>
    <comment ref="UD3" authorId="0" shapeId="0">
      <text>
        <r>
          <rPr>
            <sz val="9"/>
            <color indexed="81"/>
            <rFont val="Tahoma"/>
            <charset val="1"/>
          </rPr>
          <t xml:space="preserve"> UM956_gene_3582|561|hypothetical protein|-_x000D_
IPR007219_x000D_
Transcription factor domain, fungi_x000D_
</t>
        </r>
      </text>
    </comment>
    <comment ref="UE3" authorId="0" shapeId="0">
      <text>
        <r>
          <rPr>
            <sz val="9"/>
            <color indexed="81"/>
            <rFont val="Tahoma"/>
            <charset val="1"/>
          </rPr>
          <t xml:space="preserve"> UM956_gene_6457|255|hypothetical protein|-_x000D_
IPR022024_x000D_
Protein of unknown function DUF3602_x000D_
</t>
        </r>
      </text>
    </comment>
    <comment ref="UF3" authorId="0" shapeId="0">
      <text>
        <r>
          <rPr>
            <sz val="9"/>
            <color indexed="81"/>
            <rFont val="Tahoma"/>
            <charset val="1"/>
          </rPr>
          <t xml:space="preserve"> UM956_gene_1857|294|-|-_x000D_
IPR018815_x000D_
Increased loss of mitochondrial DNA protein 1_x000D_
</t>
        </r>
      </text>
    </comment>
    <comment ref="UG3" authorId="0" shapeId="0">
      <text>
        <r>
          <rPr>
            <sz val="9"/>
            <color indexed="81"/>
            <rFont val="Tahoma"/>
            <charset val="1"/>
          </rPr>
          <t xml:space="preserve"> UM956_gene_1993|370|hypothetical protein|-_x000D_
-_x000D_
-_x000D_
</t>
        </r>
      </text>
    </comment>
    <comment ref="UH3" authorId="0" shapeId="0">
      <text>
        <r>
          <rPr>
            <sz val="9"/>
            <color indexed="81"/>
            <rFont val="Tahoma"/>
            <charset val="1"/>
          </rPr>
          <t xml:space="preserve"> UM956_gene_8489|303|hypothetical protein|-_x000D_
-_x000D_
-_x000D_
</t>
        </r>
      </text>
    </comment>
    <comment ref="UI3" authorId="0" shapeId="0">
      <text>
        <r>
          <rPr>
            <sz val="9"/>
            <color indexed="81"/>
            <rFont val="Tahoma"/>
            <charset val="1"/>
          </rPr>
          <t xml:space="preserve"> UM956_gene_317|313|hypothetical protein|-_x000D_
-_x000D_
-_x000D_
</t>
        </r>
      </text>
    </comment>
    <comment ref="UJ3" authorId="0" shapeId="0">
      <text>
        <r>
          <rPr>
            <sz val="9"/>
            <color indexed="81"/>
            <rFont val="Tahoma"/>
            <charset val="1"/>
          </rPr>
          <t xml:space="preserve"> UM956_gene_8308|1133|-|-_x000D_
-_x000D_
-_x000D_
</t>
        </r>
      </text>
    </comment>
    <comment ref="UK3" authorId="0" shapeId="0">
      <text>
        <r>
          <rPr>
            <sz val="9"/>
            <color indexed="81"/>
            <rFont val="Tahoma"/>
            <charset val="1"/>
          </rPr>
          <t xml:space="preserve"> UM956_gene_2036|664|hypothetical protein|-_x000D_
IPR011051|IPR014710|IPR025974|IPR028386|IPR028929_x000D_
Centromere protein C/Mif2/cnp3|Mif2/CENP-C cupin domain|Mif2/cnp3, N-terminal|RmlC-like cupin domain|RmlC-like jelly roll fold_x000D_
</t>
        </r>
      </text>
    </comment>
    <comment ref="UL3" authorId="0" shapeId="0">
      <text>
        <r>
          <rPr>
            <sz val="9"/>
            <color indexed="81"/>
            <rFont val="Tahoma"/>
            <charset val="1"/>
          </rPr>
          <t xml:space="preserve"> UM956_gene_9447|1131|hypothetical protein|-_x000D_
-_x000D_
-_x000D_
</t>
        </r>
      </text>
    </comment>
    <comment ref="UM3" authorId="0" shapeId="0">
      <text>
        <r>
          <rPr>
            <sz val="9"/>
            <color indexed="81"/>
            <rFont val="Tahoma"/>
            <charset val="1"/>
          </rPr>
          <t xml:space="preserve"> UM956_gene_2793|327|hypothetical protein|-_x000D_
IPR000757|IPR008985|IPR013320_x000D_
Concanavalin A-like lectin/glucanase, subgroup|Concanavalin A-like lectin/glucanases superfamily|Glycoside hydrolase, family 16_x000D_
</t>
        </r>
      </text>
    </comment>
    <comment ref="UN3" authorId="0" shapeId="0">
      <text>
        <r>
          <rPr>
            <sz val="9"/>
            <color indexed="81"/>
            <rFont val="Tahoma"/>
            <charset val="1"/>
          </rPr>
          <t xml:space="preserve"> UM956_gene_1492|124|hypothetical protein|-_x000D_
-_x000D_
-_x000D_
</t>
        </r>
      </text>
    </comment>
    <comment ref="UO3" authorId="0" shapeId="0">
      <text>
        <r>
          <rPr>
            <sz val="9"/>
            <color indexed="81"/>
            <rFont val="Tahoma"/>
            <charset val="1"/>
          </rPr>
          <t xml:space="preserve"> UM956_gene_12077|267|hypothetical protein|-_x000D_
-_x000D_
-_x000D_
</t>
        </r>
      </text>
    </comment>
    <comment ref="UP3" authorId="0" shapeId="0">
      <text>
        <r>
          <rPr>
            <sz val="9"/>
            <color indexed="81"/>
            <rFont val="Tahoma"/>
            <charset val="1"/>
          </rPr>
          <t xml:space="preserve"> UM956_gene_336|225|hypothetical protein|-_x000D_
-_x000D_
-_x000D_
</t>
        </r>
      </text>
    </comment>
    <comment ref="UQ3" authorId="0" shapeId="0">
      <text>
        <r>
          <rPr>
            <sz val="9"/>
            <color indexed="81"/>
            <rFont val="Tahoma"/>
            <charset val="1"/>
          </rPr>
          <t xml:space="preserve"> UM956_gene_420|543|hypothetical protein|-_x000D_
-_x000D_
-_x000D_
</t>
        </r>
      </text>
    </comment>
    <comment ref="UR3" authorId="0" shapeId="0">
      <text>
        <r>
          <rPr>
            <sz val="9"/>
            <color indexed="81"/>
            <rFont val="Tahoma"/>
            <charset val="1"/>
          </rPr>
          <t xml:space="preserve"> UM956_gene_7702|744|hypothetical protein|-_x000D_
IPR001138|IPR007219_x000D_
Transcription factor domain, fungi|Zn(2)-C6 fungal-type DNA-binding domain_x000D_
</t>
        </r>
      </text>
    </comment>
    <comment ref="US3" authorId="0" shapeId="0">
      <text>
        <r>
          <rPr>
            <sz val="9"/>
            <color indexed="81"/>
            <rFont val="Tahoma"/>
            <charset val="1"/>
          </rPr>
          <t xml:space="preserve"> UM956_gene_5870|185|hypothetical protein|-_x000D_
-_x000D_
-_x000D_
</t>
        </r>
      </text>
    </comment>
    <comment ref="UT3" authorId="0" shapeId="0">
      <text>
        <r>
          <rPr>
            <sz val="9"/>
            <color indexed="81"/>
            <rFont val="Tahoma"/>
            <charset val="1"/>
          </rPr>
          <t xml:space="preserve"> UM956_gene_2618|190|-|-_x000D_
-_x000D_
-_x000D_
</t>
        </r>
      </text>
    </comment>
    <comment ref="UU3" authorId="0" shapeId="0">
      <text>
        <r>
          <rPr>
            <sz val="9"/>
            <color indexed="81"/>
            <rFont val="Tahoma"/>
            <charset val="1"/>
          </rPr>
          <t xml:space="preserve"> UM956_gene_1434|487|hypothetical protein|-_x000D_
IPR002110|IPR020683_x000D_
Ankyrin repeat|Ankyrin repeat-containing domain_x000D_
</t>
        </r>
      </text>
    </comment>
    <comment ref="UV3" authorId="0" shapeId="0">
      <text>
        <r>
          <rPr>
            <sz val="9"/>
            <color indexed="81"/>
            <rFont val="Tahoma"/>
            <charset val="1"/>
          </rPr>
          <t xml:space="preserve"> UM956_gene_8443|395|hypothetical protein|-_x000D_
-_x000D_
-_x000D_
</t>
        </r>
      </text>
    </comment>
    <comment ref="UW3" authorId="0" shapeId="0">
      <text>
        <r>
          <rPr>
            <sz val="9"/>
            <color indexed="81"/>
            <rFont val="Tahoma"/>
            <charset val="1"/>
          </rPr>
          <t xml:space="preserve"> UM956_gene_573|643|hypothetical protein|-_x000D_
-_x000D_
-_x000D_
</t>
        </r>
      </text>
    </comment>
    <comment ref="UX3" authorId="0" shapeId="0">
      <text>
        <r>
          <rPr>
            <sz val="9"/>
            <color indexed="81"/>
            <rFont val="Tahoma"/>
            <charset val="1"/>
          </rPr>
          <t xml:space="preserve"> UM956_gene_1115|186|hypothetical protein|-_x000D_
-_x000D_
-_x000D_
</t>
        </r>
      </text>
    </comment>
    <comment ref="UY3" authorId="0" shapeId="0">
      <text>
        <r>
          <rPr>
            <sz val="9"/>
            <color indexed="81"/>
            <rFont val="Tahoma"/>
            <charset val="1"/>
          </rPr>
          <t xml:space="preserve"> UM956_gene_5439|444|hypothetical protein|-_x000D_
-_x000D_
-_x000D_
</t>
        </r>
      </text>
    </comment>
    <comment ref="UZ3" authorId="0" shapeId="0">
      <text>
        <r>
          <rPr>
            <sz val="9"/>
            <color indexed="81"/>
            <rFont val="Tahoma"/>
            <charset val="1"/>
          </rPr>
          <t xml:space="preserve"> UM956_gene_11510|252|hypothetical protein|-_x000D_
-_x000D_
-_x000D_
</t>
        </r>
      </text>
    </comment>
    <comment ref="VA3" authorId="0" shapeId="0">
      <text>
        <r>
          <rPr>
            <sz val="9"/>
            <color indexed="81"/>
            <rFont val="Tahoma"/>
            <charset val="1"/>
          </rPr>
          <t xml:space="preserve"> UM956_gene_10422|377|hypothetical protein|-_x000D_
-_x000D_
-_x000D_
</t>
        </r>
      </text>
    </comment>
    <comment ref="VB3" authorId="0" shapeId="0">
      <text>
        <r>
          <rPr>
            <sz val="9"/>
            <color indexed="81"/>
            <rFont val="Tahoma"/>
            <charset val="1"/>
          </rPr>
          <t xml:space="preserve"> UM956_gene_2875|827|hypothetical protein|-_x000D_
IPR011989|IPR016024_x000D_
Armadillo-like helical|Armadillo-type fold_x000D_
</t>
        </r>
      </text>
    </comment>
    <comment ref="VC3" authorId="0" shapeId="0">
      <text>
        <r>
          <rPr>
            <sz val="9"/>
            <color indexed="81"/>
            <rFont val="Tahoma"/>
            <charset val="1"/>
          </rPr>
          <t xml:space="preserve"> UM956_gene_10723|672|regulatory protein SWI5|-_x000D_
IPR007087|IPR013087|IPR015880_x000D_
Zinc finger C2H2-type/integrase DNA-binding domain|Zinc finger, C2H2|Zinc finger, C2H2-like_x000D_
</t>
        </r>
      </text>
    </comment>
    <comment ref="VD3" authorId="0" shapeId="0">
      <text>
        <r>
          <rPr>
            <sz val="9"/>
            <color indexed="81"/>
            <rFont val="Tahoma"/>
            <charset val="1"/>
          </rPr>
          <t xml:space="preserve"> UM956_gene_7427|384|-|-_x000D_
IPR018555_x000D_
Protein of unknown function DUF2011_x000D_
</t>
        </r>
      </text>
    </comment>
    <comment ref="VE3" authorId="0" shapeId="0">
      <text>
        <r>
          <rPr>
            <sz val="9"/>
            <color indexed="81"/>
            <rFont val="Tahoma"/>
            <charset val="1"/>
          </rPr>
          <t xml:space="preserve"> UM956_gene_83|784|-|-_x000D_
IPR013083_x000D_
Zinc finger, RING/FYVE/PHD-type_x000D_
</t>
        </r>
      </text>
    </comment>
    <comment ref="VF3" authorId="0" shapeId="0">
      <text>
        <r>
          <rPr>
            <sz val="9"/>
            <color indexed="81"/>
            <rFont val="Tahoma"/>
            <charset val="1"/>
          </rPr>
          <t xml:space="preserve"> UM956_gene_10019|448|hypothetical protein|-_x000D_
-_x000D_
-_x000D_
</t>
        </r>
      </text>
    </comment>
    <comment ref="VG3" authorId="0" shapeId="0">
      <text>
        <r>
          <rPr>
            <sz val="9"/>
            <color indexed="81"/>
            <rFont val="Tahoma"/>
            <charset val="1"/>
          </rPr>
          <t xml:space="preserve"> UM956_gene_8162|213|hypothetical protein|-_x000D_
-_x000D_
-_x000D_
</t>
        </r>
      </text>
    </comment>
    <comment ref="VH3" authorId="0" shapeId="0">
      <text>
        <r>
          <rPr>
            <sz val="9"/>
            <color indexed="81"/>
            <rFont val="Tahoma"/>
            <charset val="1"/>
          </rPr>
          <t xml:space="preserve"> UM956_gene_5849|213|hypothetical protein|-_x000D_
-_x000D_
-_x000D_
</t>
        </r>
      </text>
    </comment>
    <comment ref="VI3" authorId="0" shapeId="0">
      <text>
        <r>
          <rPr>
            <sz val="9"/>
            <color indexed="81"/>
            <rFont val="Tahoma"/>
            <charset val="1"/>
          </rPr>
          <t xml:space="preserve"> UM956_gene_10322|654|hypothetical protein|-_x000D_
IPR014840_x000D_
Hpc2-related domain_x000D_
</t>
        </r>
      </text>
    </comment>
    <comment ref="VJ3" authorId="0" shapeId="0">
      <text>
        <r>
          <rPr>
            <sz val="9"/>
            <color indexed="81"/>
            <rFont val="Tahoma"/>
            <charset val="1"/>
          </rPr>
          <t xml:space="preserve"> UM956_gene_5180|634|hypothetical protein|-_x000D_
-_x000D_
-_x000D_
</t>
        </r>
      </text>
    </comment>
    <comment ref="VK3" authorId="0" shapeId="0">
      <text>
        <r>
          <rPr>
            <sz val="9"/>
            <color indexed="81"/>
            <rFont val="Tahoma"/>
            <charset val="1"/>
          </rPr>
          <t xml:space="preserve"> UM956_gene_1264|603|hypothetical protein|-_x000D_
-_x000D_
-_x000D_
</t>
        </r>
      </text>
    </comment>
    <comment ref="VL3" authorId="0" shapeId="0">
      <text>
        <r>
          <rPr>
            <sz val="9"/>
            <color indexed="81"/>
            <rFont val="Tahoma"/>
            <charset val="1"/>
          </rPr>
          <t xml:space="preserve"> UM956_gene_10470|236|hypothetical protein|-_x000D_
IPR011333|IPR013069_x000D_
BTB/POZ|BTB/POZ fold_x000D_
</t>
        </r>
      </text>
    </comment>
    <comment ref="VM3" authorId="0" shapeId="0">
      <text>
        <r>
          <rPr>
            <sz val="9"/>
            <color indexed="81"/>
            <rFont val="Tahoma"/>
            <charset val="1"/>
          </rPr>
          <t xml:space="preserve"> UM956_gene_41|254|hypothetical protein|-_x000D_
IPR007248_x000D_
Mpv17/PMP22_x000D_
</t>
        </r>
      </text>
    </comment>
    <comment ref="VN3" authorId="0" shapeId="0">
      <text>
        <r>
          <rPr>
            <sz val="9"/>
            <color indexed="81"/>
            <rFont val="Tahoma"/>
            <charset val="1"/>
          </rPr>
          <t xml:space="preserve"> UM956_gene_10102|461|hypothetical protein|-_x000D_
-_x000D_
-_x000D_
</t>
        </r>
      </text>
    </comment>
    <comment ref="VO3" authorId="0" shapeId="0">
      <text>
        <r>
          <rPr>
            <sz val="9"/>
            <color indexed="81"/>
            <rFont val="Tahoma"/>
            <charset val="1"/>
          </rPr>
          <t xml:space="preserve"> UM956_gene_2603|662|hypothetical protein|-_x000D_
-_x000D_
-_x000D_
</t>
        </r>
      </text>
    </comment>
    <comment ref="VP3" authorId="0" shapeId="0">
      <text>
        <r>
          <rPr>
            <sz val="9"/>
            <color indexed="81"/>
            <rFont val="Tahoma"/>
            <charset val="1"/>
          </rPr>
          <t xml:space="preserve"> UM956_gene_7971|569|hypothetical protein|-_x000D_
IPR022025_x000D_
Putative amidoligase enzyme_x000D_
</t>
        </r>
      </text>
    </comment>
    <comment ref="VQ3" authorId="0" shapeId="0">
      <text>
        <r>
          <rPr>
            <sz val="9"/>
            <color indexed="81"/>
            <rFont val="Tahoma"/>
            <charset val="1"/>
          </rPr>
          <t xml:space="preserve"> UM956_gene_9414|555|hypothetical protein|-_x000D_
-_x000D_
-_x000D_
</t>
        </r>
      </text>
    </comment>
    <comment ref="VR3" authorId="0" shapeId="0">
      <text>
        <r>
          <rPr>
            <sz val="9"/>
            <color indexed="81"/>
            <rFont val="Tahoma"/>
            <charset val="1"/>
          </rPr>
          <t xml:space="preserve"> UM956_gene_1761|693|hypothetical protein|-_x000D_
IPR002085|IPR011032|IPR013149|IPR013154|IPR016040|IPR020843_x000D_
Alcohol dehydrogenase GroES-like|Alcohol dehydrogenase superfamily, zinc-type|Alcohol dehydrogenase, C-terminal|GroES (chaperonin 10)-like|NAD(P)-binding domain|Polyketide synthase, enoylreductase_x000D_
</t>
        </r>
      </text>
    </comment>
    <comment ref="VS3" authorId="0" shapeId="0">
      <text>
        <r>
          <rPr>
            <sz val="9"/>
            <color indexed="81"/>
            <rFont val="Tahoma"/>
            <charset val="1"/>
          </rPr>
          <t xml:space="preserve"> UM956_gene_8449|998|-|-_x000D_
IPR001487_x000D_
Bromodomain_x000D_
</t>
        </r>
      </text>
    </comment>
    <comment ref="VT3" authorId="0" shapeId="0">
      <text>
        <r>
          <rPr>
            <sz val="9"/>
            <color indexed="81"/>
            <rFont val="Tahoma"/>
            <charset val="1"/>
          </rPr>
          <t xml:space="preserve"> UM956_gene_11165|620|hypothetical protein|-_x000D_
-_x000D_
-_x000D_
</t>
        </r>
      </text>
    </comment>
    <comment ref="VU3" authorId="0" shapeId="0">
      <text>
        <r>
          <rPr>
            <sz val="9"/>
            <color indexed="81"/>
            <rFont val="Tahoma"/>
            <charset val="1"/>
          </rPr>
          <t xml:space="preserve"> UM956_gene_4173|585|hypothetical protein|-_x000D_
-_x000D_
-_x000D_
</t>
        </r>
      </text>
    </comment>
    <comment ref="VV3" authorId="0" shapeId="0">
      <text>
        <r>
          <rPr>
            <sz val="9"/>
            <color indexed="81"/>
            <rFont val="Tahoma"/>
            <charset val="1"/>
          </rPr>
          <t xml:space="preserve"> UM956_gene_7035|799|hypothetical protein|-_x000D_
IPR001138|IPR007219_x000D_
Transcription factor domain, fungi|Zn(2)-C6 fungal-type DNA-binding domain_x000D_
</t>
        </r>
      </text>
    </comment>
    <comment ref="VW3" authorId="0" shapeId="0">
      <text>
        <r>
          <rPr>
            <sz val="9"/>
            <color indexed="81"/>
            <rFont val="Tahoma"/>
            <charset val="1"/>
          </rPr>
          <t xml:space="preserve"> UM956_gene_1045|277|hypothetical protein|-_x000D_
IPR011333|IPR013069_x000D_
BTB/POZ|BTB/POZ fold_x000D_
</t>
        </r>
      </text>
    </comment>
    <comment ref="VX3" authorId="0" shapeId="0">
      <text>
        <r>
          <rPr>
            <sz val="9"/>
            <color indexed="81"/>
            <rFont val="Tahoma"/>
            <charset val="1"/>
          </rPr>
          <t xml:space="preserve"> UM956_gene_8038|823|hypothetical protein|-_x000D_
-_x000D_
-_x000D_
</t>
        </r>
      </text>
    </comment>
    <comment ref="VY3" authorId="0" shapeId="0">
      <text>
        <r>
          <rPr>
            <sz val="9"/>
            <color indexed="81"/>
            <rFont val="Tahoma"/>
            <charset val="1"/>
          </rPr>
          <t xml:space="preserve"> UM956_gene_12061|748|hypothetical protein|-_x000D_
-_x000D_
-_x000D_
</t>
        </r>
      </text>
    </comment>
    <comment ref="VZ3" authorId="0" shapeId="0">
      <text>
        <r>
          <rPr>
            <sz val="9"/>
            <color indexed="81"/>
            <rFont val="Tahoma"/>
            <charset val="1"/>
          </rPr>
          <t xml:space="preserve"> UM956_gene_2059|1121|hypothetical protein|-_x000D_
IPR000953|IPR016197|IPR023780_x000D_
Chromo domain|Chromo domain-like|Chromo domain/shadow_x000D_
</t>
        </r>
      </text>
    </comment>
    <comment ref="WA3" authorId="0" shapeId="0">
      <text>
        <r>
          <rPr>
            <sz val="9"/>
            <color indexed="81"/>
            <rFont val="Tahoma"/>
            <charset val="1"/>
          </rPr>
          <t xml:space="preserve"> UM956_gene_12117|398|hypothetical protein|-_x000D_
IPR001766|IPR011991|IPR018122_x000D_
Transcription factor, fork head|Transcription factor, fork head, conserved site|Winged helix-turn-helix DNA-binding domain_x000D_
</t>
        </r>
      </text>
    </comment>
    <comment ref="WB3" authorId="0" shapeId="0">
      <text>
        <r>
          <rPr>
            <sz val="9"/>
            <color indexed="81"/>
            <rFont val="Tahoma"/>
            <charset val="1"/>
          </rPr>
          <t xml:space="preserve"> UM956_gene_6150|145|hypothetical protein|-_x000D_
-_x000D_
-_x000D_
</t>
        </r>
      </text>
    </comment>
    <comment ref="WC3" authorId="0" shapeId="0">
      <text>
        <r>
          <rPr>
            <sz val="9"/>
            <color indexed="81"/>
            <rFont val="Tahoma"/>
            <charset val="1"/>
          </rPr>
          <t xml:space="preserve"> UM956_gene_6707|262|-|-_x000D_
-_x000D_
-_x000D_
</t>
        </r>
      </text>
    </comment>
    <comment ref="WD3" authorId="0" shapeId="0">
      <text>
        <r>
          <rPr>
            <sz val="9"/>
            <color indexed="81"/>
            <rFont val="Tahoma"/>
            <charset val="1"/>
          </rPr>
          <t xml:space="preserve"> UM956_gene_2384|471|hypothetical protein|-_x000D_
IPR001810_x000D_
F-box domain_x000D_
</t>
        </r>
      </text>
    </comment>
    <comment ref="WE3" authorId="0" shapeId="0">
      <text>
        <r>
          <rPr>
            <sz val="9"/>
            <color indexed="81"/>
            <rFont val="Tahoma"/>
            <charset val="1"/>
          </rPr>
          <t xml:space="preserve"> UM956_gene_3435|399|hypothetical protein|-_x000D_
-_x000D_
-_x000D_
</t>
        </r>
      </text>
    </comment>
    <comment ref="WF3" authorId="0" shapeId="0">
      <text>
        <r>
          <rPr>
            <sz val="9"/>
            <color indexed="81"/>
            <rFont val="Tahoma"/>
            <charset val="1"/>
          </rPr>
          <t xml:space="preserve"> UM956_gene_9918|342|-|-_x000D_
IPR002293|IPR004841_x000D_
Amino acid permease /SLC12A domain|Amino acid/polyamine transporter I_x000D_
</t>
        </r>
      </text>
    </comment>
    <comment ref="WG3" authorId="0" shapeId="0">
      <text>
        <r>
          <rPr>
            <sz val="9"/>
            <color indexed="81"/>
            <rFont val="Tahoma"/>
            <charset val="1"/>
          </rPr>
          <t xml:space="preserve"> UM956_gene_3335|226|hypothetical protein|-_x000D_
-_x000D_
-_x000D_
</t>
        </r>
      </text>
    </comment>
    <comment ref="WH3" authorId="0" shapeId="0">
      <text>
        <r>
          <rPr>
            <sz val="9"/>
            <color indexed="81"/>
            <rFont val="Tahoma"/>
            <charset val="1"/>
          </rPr>
          <t xml:space="preserve"> UM956_gene_6165|208|hypothetical protein|-_x000D_
-_x000D_
-_x000D_
</t>
        </r>
      </text>
    </comment>
    <comment ref="WI3" authorId="0" shapeId="0">
      <text>
        <r>
          <rPr>
            <sz val="9"/>
            <color indexed="81"/>
            <rFont val="Tahoma"/>
            <charset val="1"/>
          </rPr>
          <t xml:space="preserve"> UM956_gene_10933|228|hypothetical protein|-_x000D_
-_x000D_
-_x000D_
</t>
        </r>
      </text>
    </comment>
    <comment ref="WJ3" authorId="0" shapeId="0">
      <text>
        <r>
          <rPr>
            <sz val="9"/>
            <color indexed="81"/>
            <rFont val="Tahoma"/>
            <charset val="1"/>
          </rPr>
          <t xml:space="preserve"> UM956_gene_9118|930|hypothetical protein|-_x000D_
-_x000D_
-_x000D_
</t>
        </r>
      </text>
    </comment>
    <comment ref="WK3" authorId="0" shapeId="0">
      <text>
        <r>
          <rPr>
            <sz val="9"/>
            <color indexed="81"/>
            <rFont val="Tahoma"/>
            <charset val="1"/>
          </rPr>
          <t xml:space="preserve"> UM956_gene_1260|620|hypothetical protein|-_x000D_
IPR001138|IPR021858_x000D_
Protein of unknown function DUF3468|Zn(2)-C6 fungal-type DNA-binding domain_x000D_
</t>
        </r>
      </text>
    </comment>
    <comment ref="WL3" authorId="0" shapeId="0">
      <text>
        <r>
          <rPr>
            <sz val="9"/>
            <color indexed="81"/>
            <rFont val="Tahoma"/>
            <charset val="1"/>
          </rPr>
          <t xml:space="preserve"> UM956_gene_4620|184|hypothetical protein|-_x000D_
IPR024311_x000D_
Lipocalin-like domain_x000D_
</t>
        </r>
      </text>
    </comment>
    <comment ref="WM3" authorId="0" shapeId="0">
      <text>
        <r>
          <rPr>
            <sz val="9"/>
            <color indexed="81"/>
            <rFont val="Tahoma"/>
            <charset val="1"/>
          </rPr>
          <t xml:space="preserve"> UM956_gene_6033|268|hypothetical protein|-_x000D_
-_x000D_
-_x000D_
</t>
        </r>
      </text>
    </comment>
    <comment ref="WN3" authorId="0" shapeId="0">
      <text>
        <r>
          <rPr>
            <sz val="9"/>
            <color indexed="81"/>
            <rFont val="Tahoma"/>
            <charset val="1"/>
          </rPr>
          <t xml:space="preserve"> UM956_gene_8729|122|hypothetical protein|-_x000D_
IPR025676_x000D_
Clr5 domain_x000D_
</t>
        </r>
      </text>
    </comment>
    <comment ref="WO3" authorId="0" shapeId="0">
      <text>
        <r>
          <rPr>
            <sz val="9"/>
            <color indexed="81"/>
            <rFont val="Tahoma"/>
            <charset val="1"/>
          </rPr>
          <t xml:space="preserve"> UM956_gene_102|363|alcohol dehydrogenase|-_x000D_
IPR002085|IPR011032|IPR013149|IPR013154|IPR016040|IPR020843_x000D_
Alcohol dehydrogenase GroES-like|Alcohol dehydrogenase superfamily, zinc-type|Alcohol dehydrogenase, C-terminal|GroES (chaperonin 10)-like|NAD(P)-binding domain|Polyketide synthase, enoylreductase_x000D_
</t>
        </r>
      </text>
    </comment>
    <comment ref="WP3" authorId="0" shapeId="0">
      <text>
        <r>
          <rPr>
            <sz val="9"/>
            <color indexed="81"/>
            <rFont val="Tahoma"/>
            <charset val="1"/>
          </rPr>
          <t xml:space="preserve"> UM956_gene_360|1224|hypothetical protein|-_x000D_
IPR001810|IPR015943_x000D_
F-box domain|WD40/YVTN repeat-like-containing domain_x000D_
</t>
        </r>
      </text>
    </comment>
    <comment ref="WQ3" authorId="0" shapeId="0">
      <text>
        <r>
          <rPr>
            <sz val="9"/>
            <color indexed="81"/>
            <rFont val="Tahoma"/>
            <charset val="1"/>
          </rPr>
          <t xml:space="preserve"> UM956_gene_10051|119|hypothetical protein|-_x000D_
-_x000D_
-_x000D_
</t>
        </r>
      </text>
    </comment>
    <comment ref="WR3" authorId="0" shapeId="0">
      <text>
        <r>
          <rPr>
            <sz val="9"/>
            <color indexed="81"/>
            <rFont val="Tahoma"/>
            <charset val="1"/>
          </rPr>
          <t xml:space="preserve"> UM956_gene_7612|181|hypothetical protein|-_x000D_
-_x000D_
-_x000D_
</t>
        </r>
      </text>
    </comment>
    <comment ref="WS3" authorId="0" shapeId="0">
      <text>
        <r>
          <rPr>
            <sz val="9"/>
            <color indexed="81"/>
            <rFont val="Tahoma"/>
            <charset val="1"/>
          </rPr>
          <t xml:space="preserve"> UM956_gene_222|233|hypothetical protein|-_x000D_
-_x000D_
-_x000D_
</t>
        </r>
      </text>
    </comment>
    <comment ref="WT3" authorId="0" shapeId="0">
      <text>
        <r>
          <rPr>
            <sz val="9"/>
            <color indexed="81"/>
            <rFont val="Tahoma"/>
            <charset val="1"/>
          </rPr>
          <t xml:space="preserve"> UM956_gene_2657|404|hypothetical protein|-_x000D_
IPR003323_x000D_
Ovarian tumour, otubain_x000D_
</t>
        </r>
      </text>
    </comment>
    <comment ref="WU3" authorId="0" shapeId="0">
      <text>
        <r>
          <rPr>
            <sz val="9"/>
            <color indexed="81"/>
            <rFont val="Tahoma"/>
            <charset val="1"/>
          </rPr>
          <t xml:space="preserve"> UM956_gene_1786|453|hypothetical protein|-_x000D_
IPR011021_x000D_
Arrestin-like, N-terminal_x000D_
</t>
        </r>
      </text>
    </comment>
    <comment ref="WV3" authorId="0" shapeId="0">
      <text>
        <r>
          <rPr>
            <sz val="9"/>
            <color indexed="81"/>
            <rFont val="Tahoma"/>
            <charset val="1"/>
          </rPr>
          <t xml:space="preserve"> UM956_gene_911|421|hypothetical protein|-_x000D_
IPR015943|IPR019405_x000D_
Lactonase, 7-bladed beta propeller|WD40/YVTN repeat-like-containing domain_x000D_
</t>
        </r>
      </text>
    </comment>
    <comment ref="WW3" authorId="0" shapeId="0">
      <text>
        <r>
          <rPr>
            <sz val="9"/>
            <color indexed="81"/>
            <rFont val="Tahoma"/>
            <charset val="1"/>
          </rPr>
          <t xml:space="preserve"> UM956_gene_1154|241|hypothetical protein|-_x000D_
-_x000D_
-_x000D_
</t>
        </r>
      </text>
    </comment>
    <comment ref="WX3" authorId="0" shapeId="0">
      <text>
        <r>
          <rPr>
            <sz val="9"/>
            <color indexed="81"/>
            <rFont val="Tahoma"/>
            <charset val="1"/>
          </rPr>
          <t xml:space="preserve"> UM956_gene_8690|1462|hypothetical protein|-_x000D_
-_x000D_
-_x000D_
</t>
        </r>
      </text>
    </comment>
    <comment ref="WY3" authorId="0" shapeId="0">
      <text>
        <r>
          <rPr>
            <sz val="9"/>
            <color indexed="81"/>
            <rFont val="Tahoma"/>
            <charset val="1"/>
          </rPr>
          <t xml:space="preserve"> UM956_gene_5082|335|hypothetical protein|-_x000D_
-_x000D_
-_x000D_
</t>
        </r>
      </text>
    </comment>
    <comment ref="WZ3" authorId="0" shapeId="0">
      <text>
        <r>
          <rPr>
            <sz val="9"/>
            <color indexed="81"/>
            <rFont val="Tahoma"/>
            <charset val="1"/>
          </rPr>
          <t xml:space="preserve"> UM956_gene_2548|518|hypothetical protein|-_x000D_
IPR011701|IPR016196_x000D_
Major facilitator superfamily|Major facilitator superfamily domain, general substrate transporter_x000D_
</t>
        </r>
      </text>
    </comment>
    <comment ref="XA3" authorId="0" shapeId="0">
      <text>
        <r>
          <rPr>
            <sz val="9"/>
            <color indexed="81"/>
            <rFont val="Tahoma"/>
            <charset val="1"/>
          </rPr>
          <t xml:space="preserve"> UM956_gene_10785|636|hypothetical protein|-_x000D_
-_x000D_
-_x000D_
</t>
        </r>
      </text>
    </comment>
    <comment ref="XB3" authorId="0" shapeId="0">
      <text>
        <r>
          <rPr>
            <sz val="9"/>
            <color indexed="81"/>
            <rFont val="Tahoma"/>
            <charset val="1"/>
          </rPr>
          <t xml:space="preserve"> UM956_gene_4667|204|hypothetical protein|-_x000D_
-_x000D_
-_x000D_
</t>
        </r>
      </text>
    </comment>
    <comment ref="XC3" authorId="0" shapeId="0">
      <text>
        <r>
          <rPr>
            <sz val="9"/>
            <color indexed="81"/>
            <rFont val="Tahoma"/>
            <charset val="1"/>
          </rPr>
          <t xml:space="preserve"> UM956_gene_10359|71|hypothetical protein|-_x000D_
-_x000D_
-_x000D_
</t>
        </r>
      </text>
    </comment>
    <comment ref="XD3" authorId="0" shapeId="0">
      <text>
        <r>
          <rPr>
            <sz val="9"/>
            <color indexed="81"/>
            <rFont val="Tahoma"/>
            <charset val="1"/>
          </rPr>
          <t xml:space="preserve"> UM956_gene_9102|458|hypothetical protein|-_x000D_
IPR011257|IPR023170_x000D_
DNA glycosylase|Helix-turn-helix, base-excision DNA repair, C-terminal_x000D_
</t>
        </r>
      </text>
    </comment>
    <comment ref="XE3" authorId="0" shapeId="0">
      <text>
        <r>
          <rPr>
            <sz val="9"/>
            <color indexed="81"/>
            <rFont val="Tahoma"/>
            <charset val="1"/>
          </rPr>
          <t xml:space="preserve"> UM956_gene_3896|842|hypothetical protein|-_x000D_
-_x000D_
-_x000D_
</t>
        </r>
      </text>
    </comment>
    <comment ref="XF3" authorId="0" shapeId="0">
      <text>
        <r>
          <rPr>
            <sz val="9"/>
            <color indexed="81"/>
            <rFont val="Tahoma"/>
            <charset val="1"/>
          </rPr>
          <t xml:space="preserve"> UM956_gene_5613|781|hypothetical protein|-_x000D_
IPR011990|IPR025676_x000D_
Clr5 domain|Tetratricopeptide-like helical_x000D_
</t>
        </r>
      </text>
    </comment>
    <comment ref="XG3" authorId="0" shapeId="0">
      <text>
        <r>
          <rPr>
            <sz val="9"/>
            <color indexed="81"/>
            <rFont val="Tahoma"/>
            <charset val="1"/>
          </rPr>
          <t xml:space="preserve"> UM956_gene_9779|219|hypothetical protein|-_x000D_
-_x000D_
-_x000D_
</t>
        </r>
      </text>
    </comment>
    <comment ref="XH3" authorId="0" shapeId="0">
      <text>
        <r>
          <rPr>
            <sz val="9"/>
            <color indexed="81"/>
            <rFont val="Tahoma"/>
            <charset val="1"/>
          </rPr>
          <t xml:space="preserve"> UM956_gene_9208|520|hypothetical protein|-_x000D_
IPR001138|IPR021858_x000D_
Protein of unknown function DUF3468|Zn(2)-C6 fungal-type DNA-binding domain_x000D_
</t>
        </r>
      </text>
    </comment>
    <comment ref="XI3" authorId="0" shapeId="0">
      <text>
        <r>
          <rPr>
            <sz val="9"/>
            <color indexed="81"/>
            <rFont val="Tahoma"/>
            <charset val="1"/>
          </rPr>
          <t xml:space="preserve"> UM956_gene_9335|207|hypothetical protein|-_x000D_
-_x000D_
-_x000D_
</t>
        </r>
      </text>
    </comment>
    <comment ref="XJ3" authorId="0" shapeId="0">
      <text>
        <r>
          <rPr>
            <sz val="9"/>
            <color indexed="81"/>
            <rFont val="Tahoma"/>
            <charset val="1"/>
          </rPr>
          <t xml:space="preserve"> UM956_gene_8982|477|hypothetical protein|-_x000D_
-_x000D_
-_x000D_
</t>
        </r>
      </text>
    </comment>
    <comment ref="XK3" authorId="0" shapeId="0">
      <text>
        <r>
          <rPr>
            <sz val="9"/>
            <color indexed="81"/>
            <rFont val="Tahoma"/>
            <charset val="1"/>
          </rPr>
          <t xml:space="preserve"> UM956_gene_5296|184|hypothetical protein|-_x000D_
IPR008278_x000D_
4'-phosphopantetheinyl transferase superfamily_x000D_
</t>
        </r>
      </text>
    </comment>
    <comment ref="XL3" authorId="0" shapeId="0">
      <text>
        <r>
          <rPr>
            <sz val="9"/>
            <color indexed="81"/>
            <rFont val="Tahoma"/>
            <charset val="1"/>
          </rPr>
          <t xml:space="preserve"> UM956_gene_10986|312|hypothetical protein|-_x000D_
-_x000D_
-_x000D_
</t>
        </r>
      </text>
    </comment>
    <comment ref="XM3" authorId="0" shapeId="0">
      <text>
        <r>
          <rPr>
            <sz val="9"/>
            <color indexed="81"/>
            <rFont val="Tahoma"/>
            <charset val="1"/>
          </rPr>
          <t xml:space="preserve"> UM956_gene_8435|531|hypothetical protein|-_x000D_
IPR011701|IPR016196|IPR020846_x000D_
Major facilitator superfamily|Major facilitator superfamily domain|Major facilitator superfamily domain, general substrate transporter_x000D_
</t>
        </r>
      </text>
    </comment>
    <comment ref="XN3" authorId="0" shapeId="0">
      <text>
        <r>
          <rPr>
            <sz val="9"/>
            <color indexed="81"/>
            <rFont val="Tahoma"/>
            <charset val="1"/>
          </rPr>
          <t xml:space="preserve"> UM956_gene_10587|449|hypothetical protein|-_x000D_
-_x000D_
-_x000D_
</t>
        </r>
      </text>
    </comment>
    <comment ref="XO3" authorId="0" shapeId="0">
      <text>
        <r>
          <rPr>
            <sz val="9"/>
            <color indexed="81"/>
            <rFont val="Tahoma"/>
            <charset val="1"/>
          </rPr>
          <t xml:space="preserve"> UM956_gene_11416|979|hypothetical protein|-_x000D_
-_x000D_
-_x000D_
</t>
        </r>
      </text>
    </comment>
    <comment ref="XP3" authorId="0" shapeId="0">
      <text>
        <r>
          <rPr>
            <sz val="9"/>
            <color indexed="81"/>
            <rFont val="Tahoma"/>
            <charset val="1"/>
          </rPr>
          <t xml:space="preserve"> UM956_gene_1470|80|hypothetical protein|-_x000D_
-_x000D_
-_x000D_
</t>
        </r>
      </text>
    </comment>
    <comment ref="XQ3" authorId="0" shapeId="0">
      <text>
        <r>
          <rPr>
            <sz val="9"/>
            <color indexed="81"/>
            <rFont val="Tahoma"/>
            <charset val="1"/>
          </rPr>
          <t xml:space="preserve"> UM956_gene_5331|479|hypothetical protein|-_x000D_
-_x000D_
-_x000D_
</t>
        </r>
      </text>
    </comment>
    <comment ref="XR3" authorId="0" shapeId="0">
      <text>
        <r>
          <rPr>
            <sz val="9"/>
            <color indexed="81"/>
            <rFont val="Tahoma"/>
            <charset val="1"/>
          </rPr>
          <t xml:space="preserve"> UM956_gene_953|452|hypothetical protein|-_x000D_
IPR025700_x000D_
L-lysine 6-monooxygenase/L-ornithine 5-monooxygenase_x000D_
</t>
        </r>
      </text>
    </comment>
    <comment ref="XS3" authorId="0" shapeId="0">
      <text>
        <r>
          <rPr>
            <sz val="9"/>
            <color indexed="81"/>
            <rFont val="Tahoma"/>
            <charset val="1"/>
          </rPr>
          <t xml:space="preserve"> UM956_gene_9311|643|hypothetical protein|-_x000D_
IPR029044_x000D_
Nucleotide-diphospho-sugar transferases_x000D_
</t>
        </r>
      </text>
    </comment>
    <comment ref="XT3" authorId="0" shapeId="0">
      <text>
        <r>
          <rPr>
            <sz val="9"/>
            <color indexed="81"/>
            <rFont val="Tahoma"/>
            <charset val="1"/>
          </rPr>
          <t xml:space="preserve"> UM956_gene_5690|993|hypothetical protein|-_x000D_
-_x000D_
-_x000D_
</t>
        </r>
      </text>
    </comment>
    <comment ref="XU3" authorId="0" shapeId="0">
      <text>
        <r>
          <rPr>
            <sz val="9"/>
            <color indexed="81"/>
            <rFont val="Tahoma"/>
            <charset val="1"/>
          </rPr>
          <t xml:space="preserve"> UM956_gene_210|489|lysyl oxidase-like protein 2/3/4|-_x000D_
IPR001613|IPR002937_x000D_
Amine oxidase|Flavin amine oxidase_x000D_
</t>
        </r>
      </text>
    </comment>
    <comment ref="XV3" authorId="0" shapeId="0">
      <text>
        <r>
          <rPr>
            <sz val="9"/>
            <color indexed="81"/>
            <rFont val="Tahoma"/>
            <charset val="1"/>
          </rPr>
          <t xml:space="preserve"> UM956_gene_11961|675|hypothetical protein|-_x000D_
IPR001138|IPR007219_x000D_
Transcription factor domain, fungi|Zn(2)-C6 fungal-type DNA-binding domain_x000D_
</t>
        </r>
      </text>
    </comment>
    <comment ref="XW3" authorId="0" shapeId="0">
      <text>
        <r>
          <rPr>
            <sz val="9"/>
            <color indexed="81"/>
            <rFont val="Tahoma"/>
            <charset val="1"/>
          </rPr>
          <t xml:space="preserve"> UM956_gene_7619|416|hypothetical protein|-_x000D_
-_x000D_
-_x000D_
</t>
        </r>
      </text>
    </comment>
    <comment ref="XX3" authorId="0" shapeId="0">
      <text>
        <r>
          <rPr>
            <sz val="9"/>
            <color indexed="81"/>
            <rFont val="Tahoma"/>
            <charset val="1"/>
          </rPr>
          <t xml:space="preserve"> UM956_gene_11496|225|-|-_x000D_
-_x000D_
-_x000D_
</t>
        </r>
      </text>
    </comment>
    <comment ref="XY3" authorId="0" shapeId="0">
      <text>
        <r>
          <rPr>
            <sz val="9"/>
            <color indexed="81"/>
            <rFont val="Tahoma"/>
            <charset val="1"/>
          </rPr>
          <t xml:space="preserve"> UM956_gene_3119|356|hypothetical protein|-_x000D_
-_x000D_
-_x000D_
</t>
        </r>
      </text>
    </comment>
    <comment ref="XZ3" authorId="0" shapeId="0">
      <text>
        <r>
          <rPr>
            <sz val="9"/>
            <color indexed="81"/>
            <rFont val="Tahoma"/>
            <charset val="1"/>
          </rPr>
          <t xml:space="preserve"> UM956_gene_2965|579|hypothetical protein|-_x000D_
-_x000D_
-_x000D_
</t>
        </r>
      </text>
    </comment>
    <comment ref="YA3" authorId="0" shapeId="0">
      <text>
        <r>
          <rPr>
            <sz val="9"/>
            <color indexed="81"/>
            <rFont val="Tahoma"/>
            <charset val="1"/>
          </rPr>
          <t xml:space="preserve"> UM956_gene_11351|771|hypothetical protein|-_x000D_
IPR024758_x000D_
Inheritance of peroxisomes protein 1_x000D_
</t>
        </r>
      </text>
    </comment>
    <comment ref="YB3" authorId="0" shapeId="0">
      <text>
        <r>
          <rPr>
            <sz val="9"/>
            <color indexed="81"/>
            <rFont val="Tahoma"/>
            <charset val="1"/>
          </rPr>
          <t xml:space="preserve"> UM956_gene_3593|351|hypothetical protein|-_x000D_
-_x000D_
-_x000D_
</t>
        </r>
      </text>
    </comment>
    <comment ref="YC3" authorId="0" shapeId="0">
      <text>
        <r>
          <rPr>
            <sz val="9"/>
            <color indexed="81"/>
            <rFont val="Tahoma"/>
            <charset val="1"/>
          </rPr>
          <t xml:space="preserve"> UM956_gene_7965|127|hypothetical protein|-_x000D_
-_x000D_
-_x000D_
</t>
        </r>
      </text>
    </comment>
    <comment ref="YD3" authorId="0" shapeId="0">
      <text>
        <r>
          <rPr>
            <sz val="9"/>
            <color indexed="81"/>
            <rFont val="Tahoma"/>
            <charset val="1"/>
          </rPr>
          <t xml:space="preserve"> UM956_gene_2312|1568|hypothetical protein|-_x000D_
-_x000D_
-_x000D_
</t>
        </r>
      </text>
    </comment>
    <comment ref="YE3" authorId="0" shapeId="0">
      <text>
        <r>
          <rPr>
            <sz val="9"/>
            <color indexed="81"/>
            <rFont val="Tahoma"/>
            <charset val="1"/>
          </rPr>
          <t xml:space="preserve"> UM956_gene_6260|269|-|-_x000D_
-_x000D_
-_x000D_
</t>
        </r>
      </text>
    </comment>
    <comment ref="YF3" authorId="0" shapeId="0">
      <text>
        <r>
          <rPr>
            <sz val="9"/>
            <color indexed="81"/>
            <rFont val="Tahoma"/>
            <charset val="1"/>
          </rPr>
          <t xml:space="preserve"> UM956_gene_2413|1018|hypothetical protein|-_x000D_
-_x000D_
-_x000D_
</t>
        </r>
      </text>
    </comment>
    <comment ref="YG3" authorId="0" shapeId="0">
      <text>
        <r>
          <rPr>
            <sz val="9"/>
            <color indexed="81"/>
            <rFont val="Tahoma"/>
            <charset val="1"/>
          </rPr>
          <t xml:space="preserve"> UM956_gene_10450|198|hypothetical protein|-_x000D_
-_x000D_
-_x000D_
</t>
        </r>
      </text>
    </comment>
    <comment ref="YH3" authorId="0" shapeId="0">
      <text>
        <r>
          <rPr>
            <sz val="9"/>
            <color indexed="81"/>
            <rFont val="Tahoma"/>
            <charset val="1"/>
          </rPr>
          <t xml:space="preserve"> UM956_gene_8291|264|hypothetical protein|-_x000D_
-_x000D_
-_x000D_
</t>
        </r>
      </text>
    </comment>
    <comment ref="YI3" authorId="0" shapeId="0">
      <text>
        <r>
          <rPr>
            <sz val="9"/>
            <color indexed="81"/>
            <rFont val="Tahoma"/>
            <charset val="1"/>
          </rPr>
          <t xml:space="preserve"> UM956_gene_10585|300|hypothetical protein|-_x000D_
IPR006583|IPR018134_x000D_
Lysosome-associated membrane glycoprotein, conserved site|PAN-3 domain_x000D_
</t>
        </r>
      </text>
    </comment>
    <comment ref="YJ3" authorId="0" shapeId="0">
      <text>
        <r>
          <rPr>
            <sz val="9"/>
            <color indexed="81"/>
            <rFont val="Tahoma"/>
            <charset val="1"/>
          </rPr>
          <t xml:space="preserve"> UM956_gene_1840|765|hypothetical protein|-_x000D_
-_x000D_
-_x000D_
</t>
        </r>
      </text>
    </comment>
    <comment ref="YK3" authorId="0" shapeId="0">
      <text>
        <r>
          <rPr>
            <sz val="9"/>
            <color indexed="81"/>
            <rFont val="Tahoma"/>
            <charset val="1"/>
          </rPr>
          <t xml:space="preserve"> UM956_gene_6365|188|hypothetical protein|-_x000D_
-_x000D_
-_x000D_
</t>
        </r>
      </text>
    </comment>
    <comment ref="YL3" authorId="0" shapeId="0">
      <text>
        <r>
          <rPr>
            <sz val="9"/>
            <color indexed="81"/>
            <rFont val="Tahoma"/>
            <charset val="1"/>
          </rPr>
          <t xml:space="preserve"> UM956_gene_4077|506|hypothetical protein|-_x000D_
-_x000D_
-_x000D_
</t>
        </r>
      </text>
    </comment>
    <comment ref="YM3" authorId="0" shapeId="0">
      <text>
        <r>
          <rPr>
            <sz val="9"/>
            <color indexed="81"/>
            <rFont val="Tahoma"/>
            <charset val="1"/>
          </rPr>
          <t xml:space="preserve"> UM956_gene_3730|304|hypothetical protein|-_x000D_
-_x000D_
-_x000D_
</t>
        </r>
      </text>
    </comment>
    <comment ref="YN3" authorId="0" shapeId="0">
      <text>
        <r>
          <rPr>
            <sz val="9"/>
            <color indexed="81"/>
            <rFont val="Tahoma"/>
            <charset val="1"/>
          </rPr>
          <t xml:space="preserve"> UM956_gene_1469|2254|hypothetical protein|-_x000D_
IPR019021_x000D_
Methyl methanesulphonate-sensitivity protein 22_x000D_
</t>
        </r>
      </text>
    </comment>
    <comment ref="YO3" authorId="0" shapeId="0">
      <text>
        <r>
          <rPr>
            <sz val="9"/>
            <color indexed="81"/>
            <rFont val="Tahoma"/>
            <charset val="1"/>
          </rPr>
          <t xml:space="preserve"> UM956_gene_3620|468|hypothetical protein|-_x000D_
-_x000D_
-_x000D_
</t>
        </r>
      </text>
    </comment>
    <comment ref="YP3" authorId="0" shapeId="0">
      <text>
        <r>
          <rPr>
            <sz val="9"/>
            <color indexed="81"/>
            <rFont val="Tahoma"/>
            <charset val="1"/>
          </rPr>
          <t xml:space="preserve"> UM956_gene_2901|448|hypothetical protein|-_x000D_
-_x000D_
-_x000D_
</t>
        </r>
      </text>
    </comment>
    <comment ref="YQ3" authorId="0" shapeId="0">
      <text>
        <r>
          <rPr>
            <sz val="9"/>
            <color indexed="81"/>
            <rFont val="Tahoma"/>
            <charset val="1"/>
          </rPr>
          <t xml:space="preserve"> UM956_gene_8227|171|hypothetical protein|-_x000D_
IPR001357_x000D_
BRCT domain_x000D_
</t>
        </r>
      </text>
    </comment>
    <comment ref="YR3" authorId="0" shapeId="0">
      <text>
        <r>
          <rPr>
            <sz val="9"/>
            <color indexed="81"/>
            <rFont val="Tahoma"/>
            <charset val="1"/>
          </rPr>
          <t xml:space="preserve"> UM956_gene_11735|1094|hypothetical protein|-_x000D_
IPR001394|IPR018200|IPR028889_x000D_
Peptidase C19, ubiquitin carboxyl-terminal hydrolase|Peptidase C19, ubiquitin carboxyl-terminal hydrolase, conserved site|Ubiquitin carboxyl-terminal hydrolase-like domain_x000D_
</t>
        </r>
      </text>
    </comment>
    <comment ref="YS3" authorId="0" shapeId="0">
      <text>
        <r>
          <rPr>
            <sz val="9"/>
            <color indexed="81"/>
            <rFont val="Tahoma"/>
            <charset val="1"/>
          </rPr>
          <t xml:space="preserve"> UM956_gene_6607|607|hypothetical protein|-_x000D_
IPR021858_x000D_
Protein of unknown function DUF3468_x000D_
</t>
        </r>
      </text>
    </comment>
    <comment ref="YT3" authorId="0" shapeId="0">
      <text>
        <r>
          <rPr>
            <sz val="9"/>
            <color indexed="81"/>
            <rFont val="Tahoma"/>
            <charset val="1"/>
          </rPr>
          <t xml:space="preserve"> UM956_gene_11526|121|hypothetical protein|-_x000D_
-_x000D_
-_x000D_
</t>
        </r>
      </text>
    </comment>
    <comment ref="YU3" authorId="0" shapeId="0">
      <text>
        <r>
          <rPr>
            <sz val="9"/>
            <color indexed="81"/>
            <rFont val="Tahoma"/>
            <charset val="1"/>
          </rPr>
          <t xml:space="preserve"> UM956_gene_3315|192|hypothetical protein|-_x000D_
-_x000D_
-_x000D_
</t>
        </r>
      </text>
    </comment>
    <comment ref="YV3" authorId="0" shapeId="0">
      <text>
        <r>
          <rPr>
            <sz val="9"/>
            <color indexed="81"/>
            <rFont val="Tahoma"/>
            <charset val="1"/>
          </rPr>
          <t xml:space="preserve"> UM956_gene_12036|284|hypothetical protein|-_x000D_
-_x000D_
-_x000D_
</t>
        </r>
      </text>
    </comment>
    <comment ref="YW3" authorId="0" shapeId="0">
      <text>
        <r>
          <rPr>
            <sz val="9"/>
            <color indexed="81"/>
            <rFont val="Tahoma"/>
            <charset val="1"/>
          </rPr>
          <t xml:space="preserve"> UM956_gene_5465|374|hypothetical protein|-_x000D_
IPR002085|IPR002328|IPR011032|IPR013149|IPR013154|IPR016040|IPR020843_x000D_
Alcohol dehydrogenase GroES-like|Alcohol dehydrogenase superfamily, zinc-type|Alcohol dehydrogenase, C-terminal|Alcohol dehydrogenase, zinc-type, conserved site|GroES (chaperonin 10)-like|NAD(P)-binding domain|Polyketide synthase, enoylreductase_x000D_
</t>
        </r>
      </text>
    </comment>
    <comment ref="YX3" authorId="0" shapeId="0">
      <text>
        <r>
          <rPr>
            <sz val="9"/>
            <color indexed="81"/>
            <rFont val="Tahoma"/>
            <charset val="1"/>
          </rPr>
          <t xml:space="preserve"> UM956_gene_7906|201|hypothetical protein|-_x000D_
-_x000D_
-_x000D_
</t>
        </r>
      </text>
    </comment>
    <comment ref="YY3" authorId="0" shapeId="0">
      <text>
        <r>
          <rPr>
            <sz val="9"/>
            <color indexed="81"/>
            <rFont val="Tahoma"/>
            <charset val="1"/>
          </rPr>
          <t xml:space="preserve"> UM956_gene_5130|282|hypothetical protein|-_x000D_
-_x000D_
-_x000D_
</t>
        </r>
      </text>
    </comment>
    <comment ref="YZ3" authorId="0" shapeId="0">
      <text>
        <r>
          <rPr>
            <sz val="9"/>
            <color indexed="81"/>
            <rFont val="Tahoma"/>
            <charset val="1"/>
          </rPr>
          <t xml:space="preserve"> UM956_gene_2988|301|hypothetical protein|-_x000D_
-_x000D_
-_x000D_
</t>
        </r>
      </text>
    </comment>
    <comment ref="ZA3" authorId="0" shapeId="0">
      <text>
        <r>
          <rPr>
            <sz val="9"/>
            <color indexed="81"/>
            <rFont val="Tahoma"/>
            <charset val="1"/>
          </rPr>
          <t xml:space="preserve"> UM956_gene_2188|424|hypothetical protein|-_x000D_
-_x000D_
-_x000D_
</t>
        </r>
      </text>
    </comment>
    <comment ref="ZB3" authorId="0" shapeId="0">
      <text>
        <r>
          <rPr>
            <sz val="9"/>
            <color indexed="81"/>
            <rFont val="Tahoma"/>
            <charset val="1"/>
          </rPr>
          <t xml:space="preserve"> UM956_gene_3298|218|hypothetical protein|-_x000D_
IPR029071_x000D_
Ubiquitin-related domain_x000D_
</t>
        </r>
      </text>
    </comment>
    <comment ref="ZC3" authorId="0" shapeId="0">
      <text>
        <r>
          <rPr>
            <sz val="9"/>
            <color indexed="81"/>
            <rFont val="Tahoma"/>
            <charset val="1"/>
          </rPr>
          <t xml:space="preserve"> UM956_gene_3480|168|hypothetical protein|-_x000D_
IPR002068|IPR008978_x000D_
Alpha crystallin/Hsp20 domain|HSP20-like chaperone_x000D_
</t>
        </r>
      </text>
    </comment>
    <comment ref="ZD3" authorId="0" shapeId="0">
      <text>
        <r>
          <rPr>
            <sz val="9"/>
            <color indexed="81"/>
            <rFont val="Tahoma"/>
            <charset val="1"/>
          </rPr>
          <t xml:space="preserve"> UM956_gene_58|389|hypothetical protein|-_x000D_
-_x000D_
-_x000D_
</t>
        </r>
      </text>
    </comment>
    <comment ref="ZE3" authorId="0" shapeId="0">
      <text>
        <r>
          <rPr>
            <sz val="9"/>
            <color indexed="81"/>
            <rFont val="Tahoma"/>
            <charset val="1"/>
          </rPr>
          <t xml:space="preserve"> UM956_gene_2819|759|hypothetical protein|-_x000D_
IPR001764|IPR002772|IPR017853|IPR026892_x000D_
Glycoside hydrolase family 3|Glycoside hydrolase family 3 C-terminal domain|Glycoside hydrolase, family 3, N-terminal|Glycoside hydrolase, superfamily_x000D_
</t>
        </r>
      </text>
    </comment>
    <comment ref="ZF3" authorId="0" shapeId="0">
      <text>
        <r>
          <rPr>
            <sz val="9"/>
            <color indexed="81"/>
            <rFont val="Tahoma"/>
            <charset val="1"/>
          </rPr>
          <t xml:space="preserve"> UM956_gene_8384|679|hypothetical protein|-_x000D_
-_x000D_
-_x000D_
</t>
        </r>
      </text>
    </comment>
    <comment ref="ZG3" authorId="0" shapeId="0">
      <text>
        <r>
          <rPr>
            <sz val="9"/>
            <color indexed="81"/>
            <rFont val="Tahoma"/>
            <charset val="1"/>
          </rPr>
          <t xml:space="preserve"> UM956_gene_1981|785|hypothetical protein|-_x000D_
IPR001117|IPR002355|IPR008972|IPR011706|IPR011707_x000D_
Cupredoxin|Multicopper oxidase, copper-binding site|Multicopper oxidase, type 1|Multicopper oxidase, type 2|Multicopper oxidase, type 3_x000D_
UM956_gene_7680|990|hypothetical protein|-_x000D_
IPR001117|IPR002355|IPR008972|IPR011706|IPR011707_x000D_
Cupredoxin|Multicopper oxidase, copper-binding site|Multicopper oxidase, type 1|Multicopper oxidase, type 2|Multicopper oxidase, type 3_x000D_
</t>
        </r>
      </text>
    </comment>
    <comment ref="ZH3" authorId="0" shapeId="0">
      <text>
        <r>
          <rPr>
            <sz val="9"/>
            <color indexed="81"/>
            <rFont val="Tahoma"/>
            <charset val="1"/>
          </rPr>
          <t xml:space="preserve"> UM956_gene_3452|249|hypothetical protein|-_x000D_
-_x000D_
-_x000D_
</t>
        </r>
      </text>
    </comment>
    <comment ref="ZI3" authorId="0" shapeId="0">
      <text>
        <r>
          <rPr>
            <sz val="9"/>
            <color indexed="81"/>
            <rFont val="Tahoma"/>
            <charset val="1"/>
          </rPr>
          <t xml:space="preserve"> UM956_gene_2529|576|hypothetical protein|-_x000D_
IPR021740_x000D_
Velvet factor_x000D_
</t>
        </r>
      </text>
    </comment>
    <comment ref="ZJ3" authorId="0" shapeId="0">
      <text>
        <r>
          <rPr>
            <sz val="9"/>
            <color indexed="81"/>
            <rFont val="Tahoma"/>
            <charset val="1"/>
          </rPr>
          <t xml:space="preserve"> UM956_gene_9782|545|hypothetical protein|-_x000D_
-_x000D_
-_x000D_
</t>
        </r>
      </text>
    </comment>
    <comment ref="ZK3" authorId="0" shapeId="0">
      <text>
        <r>
          <rPr>
            <sz val="9"/>
            <color indexed="81"/>
            <rFont val="Tahoma"/>
            <charset val="1"/>
          </rPr>
          <t xml:space="preserve"> UM956_gene_8096|640|hypothetical protein|-_x000D_
-_x000D_
-_x000D_
</t>
        </r>
      </text>
    </comment>
    <comment ref="ZL3" authorId="0" shapeId="0">
      <text>
        <r>
          <rPr>
            <sz val="9"/>
            <color indexed="81"/>
            <rFont val="Tahoma"/>
            <charset val="1"/>
          </rPr>
          <t xml:space="preserve"> UM956_gene_6201|292|hypothetical protein|-_x000D_
-_x000D_
-_x000D_
</t>
        </r>
      </text>
    </comment>
    <comment ref="ZM3" authorId="0" shapeId="0">
      <text>
        <r>
          <rPr>
            <sz val="9"/>
            <color indexed="81"/>
            <rFont val="Tahoma"/>
            <charset val="1"/>
          </rPr>
          <t xml:space="preserve"> UM956_gene_543|502|hypothetical protein|-_x000D_
IPR016196_x000D_
Major facilitator superfamily domain, general substrate transporter_x000D_
UM956_gene_9804|551|hypothetical protein|-_x000D_
IPR011701|IPR016196|IPR020846_x000D_
Major facilitator superfamily|Major facilitator superfamily domain|Major facilitator superfamily domain, general substrate transporter_x000D_
</t>
        </r>
      </text>
    </comment>
    <comment ref="ZN3" authorId="0" shapeId="0">
      <text>
        <r>
          <rPr>
            <sz val="9"/>
            <color indexed="81"/>
            <rFont val="Tahoma"/>
            <charset val="1"/>
          </rPr>
          <t xml:space="preserve"> UM956_gene_7068|217|-|-_x000D_
-_x000D_
-_x000D_
</t>
        </r>
      </text>
    </comment>
    <comment ref="ZO3" authorId="0" shapeId="0">
      <text>
        <r>
          <rPr>
            <sz val="9"/>
            <color indexed="81"/>
            <rFont val="Tahoma"/>
            <charset val="1"/>
          </rPr>
          <t xml:space="preserve"> UM956_gene_11052|564|hypothetical protein|-_x000D_
IPR021858_x000D_
Protein of unknown function DUF3468_x000D_
</t>
        </r>
      </text>
    </comment>
    <comment ref="ZP3" authorId="0" shapeId="0">
      <text>
        <r>
          <rPr>
            <sz val="9"/>
            <color indexed="81"/>
            <rFont val="Tahoma"/>
            <charset val="1"/>
          </rPr>
          <t xml:space="preserve"> UM956_gene_9407|555|hypothetical protein|-_x000D_
IPR000873|IPR020845|IPR025110_x000D_
AMP-binding enzyme C-terminal domain|AMP-binding, conserved site|AMP-dependent synthetase/ligase_x000D_
</t>
        </r>
      </text>
    </comment>
    <comment ref="ZQ3" authorId="0" shapeId="0">
      <text>
        <r>
          <rPr>
            <sz val="9"/>
            <color indexed="81"/>
            <rFont val="Tahoma"/>
            <charset val="1"/>
          </rPr>
          <t xml:space="preserve"> UM956_gene_1204|620|hypothetical protein|-_x000D_
IPR011042_x000D_
Six-bladed beta-propeller, TolB-like_x000D_
</t>
        </r>
      </text>
    </comment>
    <comment ref="ZR3" authorId="0" shapeId="0">
      <text>
        <r>
          <rPr>
            <sz val="9"/>
            <color indexed="81"/>
            <rFont val="Tahoma"/>
            <charset val="1"/>
          </rPr>
          <t xml:space="preserve"> UM956_gene_1962|715|hypothetical protein|-_x000D_
IPR007087|IPR007219|IPR013087_x000D_
Transcription factor domain, fungi|Zinc finger C2H2-type/integrase DNA-binding domain|Zinc finger, C2H2_x000D_
</t>
        </r>
      </text>
    </comment>
    <comment ref="ZS3" authorId="0" shapeId="0">
      <text>
        <r>
          <rPr>
            <sz val="9"/>
            <color indexed="81"/>
            <rFont val="Tahoma"/>
            <charset val="1"/>
          </rPr>
          <t xml:space="preserve"> UM956_gene_1397|829|hypothetical protein|-_x000D_
-_x000D_
-_x000D_
</t>
        </r>
      </text>
    </comment>
    <comment ref="ZT3" authorId="0" shapeId="0">
      <text>
        <r>
          <rPr>
            <sz val="9"/>
            <color indexed="81"/>
            <rFont val="Tahoma"/>
            <charset val="1"/>
          </rPr>
          <t xml:space="preserve"> UM956_gene_114|546|hypothetical protein|-_x000D_
-_x000D_
-_x000D_
</t>
        </r>
      </text>
    </comment>
    <comment ref="ZU3" authorId="0" shapeId="0">
      <text>
        <r>
          <rPr>
            <sz val="9"/>
            <color indexed="81"/>
            <rFont val="Tahoma"/>
            <charset val="1"/>
          </rPr>
          <t xml:space="preserve"> UM956_gene_7707|199|hypothetical protein|-_x000D_
IPR024316_x000D_
Nuclear pore assembly and biogenesis protein, APQ12_x000D_
</t>
        </r>
      </text>
    </comment>
    <comment ref="ZV3" authorId="0" shapeId="0">
      <text>
        <r>
          <rPr>
            <sz val="9"/>
            <color indexed="81"/>
            <rFont val="Tahoma"/>
            <charset val="1"/>
          </rPr>
          <t xml:space="preserve"> UM956_gene_170|483|hypothetical protein|-_x000D_
IPR001965|IPR011011|IPR013083_x000D_
Zinc finger, FYVE/PHD-type|Zinc finger, PHD-type|Zinc finger, RING/FYVE/PHD-type_x000D_
</t>
        </r>
      </text>
    </comment>
    <comment ref="ZW3" authorId="0" shapeId="0">
      <text>
        <r>
          <rPr>
            <sz val="9"/>
            <color indexed="81"/>
            <rFont val="Tahoma"/>
            <charset val="1"/>
          </rPr>
          <t xml:space="preserve"> UM956_gene_11794|386|hypothetical protein|-_x000D_
-_x000D_
-_x000D_
</t>
        </r>
      </text>
    </comment>
    <comment ref="ZX3" authorId="0" shapeId="0">
      <text>
        <r>
          <rPr>
            <sz val="9"/>
            <color indexed="81"/>
            <rFont val="Tahoma"/>
            <charset val="1"/>
          </rPr>
          <t xml:space="preserve"> UM956_gene_5302|1161|hypothetical protein|-_x000D_
-_x000D_
-_x000D_
</t>
        </r>
      </text>
    </comment>
    <comment ref="ZY3" authorId="0" shapeId="0">
      <text>
        <r>
          <rPr>
            <sz val="9"/>
            <color indexed="81"/>
            <rFont val="Tahoma"/>
            <charset val="1"/>
          </rPr>
          <t xml:space="preserve"> UM956_gene_1530|267|hypothetical protein|-_x000D_
IPR001138_x000D_
Zn(2)-C6 fungal-type DNA-binding domain_x000D_
</t>
        </r>
      </text>
    </comment>
    <comment ref="ZZ3" authorId="0" shapeId="0">
      <text>
        <r>
          <rPr>
            <sz val="9"/>
            <color indexed="81"/>
            <rFont val="Tahoma"/>
            <charset val="1"/>
          </rPr>
          <t xml:space="preserve"> UM956_gene_6659|342|hypothetical protein|-_x000D_
IPR001138_x000D_
Zn(2)-C6 fungal-type DNA-binding domain_x000D_
</t>
        </r>
      </text>
    </comment>
    <comment ref="AAA3" authorId="0" shapeId="0">
      <text>
        <r>
          <rPr>
            <sz val="9"/>
            <color indexed="81"/>
            <rFont val="Tahoma"/>
            <charset val="1"/>
          </rPr>
          <t xml:space="preserve"> UM956_gene_6013|159|hypothetical protein|-_x000D_
IPR025363_x000D_
Protein of unknown function DUF4267_x000D_
</t>
        </r>
      </text>
    </comment>
    <comment ref="AAB3" authorId="0" shapeId="0">
      <text>
        <r>
          <rPr>
            <sz val="9"/>
            <color indexed="81"/>
            <rFont val="Tahoma"/>
            <charset val="1"/>
          </rPr>
          <t xml:space="preserve"> UM956_gene_6480|1184|hypothetical protein|-_x000D_
-_x000D_
-_x000D_
</t>
        </r>
      </text>
    </comment>
    <comment ref="AAC3" authorId="0" shapeId="0">
      <text>
        <r>
          <rPr>
            <sz val="9"/>
            <color indexed="81"/>
            <rFont val="Tahoma"/>
            <charset val="1"/>
          </rPr>
          <t xml:space="preserve"> UM956_gene_1605|540|hypothetical protein|-_x000D_
IPR000022|IPR011762|IPR011763|IPR029045_x000D_
Acetyl-coenzyme A carboxyltransferase, C-terminal|Acetyl-coenzyme A carboxyltransferase, N-terminal|Carboxyl transferase|ClpP/crotonase-like domain_x000D_
</t>
        </r>
      </text>
    </comment>
    <comment ref="AAD3" authorId="0" shapeId="0">
      <text>
        <r>
          <rPr>
            <sz val="9"/>
            <color indexed="81"/>
            <rFont val="Tahoma"/>
            <charset val="1"/>
          </rPr>
          <t xml:space="preserve"> UM956_gene_3992|260|hypothetical protein|-_x000D_
-_x000D_
-_x000D_
</t>
        </r>
      </text>
    </comment>
    <comment ref="AAE3" authorId="0" shapeId="0">
      <text>
        <r>
          <rPr>
            <sz val="9"/>
            <color indexed="81"/>
            <rFont val="Tahoma"/>
            <charset val="1"/>
          </rPr>
          <t xml:space="preserve"> UM956_gene_8956|251|hypothetical protein|-_x000D_
-_x000D_
-_x000D_
</t>
        </r>
      </text>
    </comment>
    <comment ref="AAF3" authorId="0" shapeId="0">
      <text>
        <r>
          <rPr>
            <sz val="9"/>
            <color indexed="81"/>
            <rFont val="Tahoma"/>
            <charset val="1"/>
          </rPr>
          <t xml:space="preserve"> UM956_gene_3229|432|acyl-CoA dehydrogenase|-_x000D_
IPR006091|IPR009075|IPR009100|IPR013786_x000D_
Acyl-CoA dehydrogenase/oxidase C-terminal|Acyl-CoA dehydrogenase/oxidase, N-terminal|Acyl-CoA dehydrogenase/oxidase, N-terminal and middle domain|Acyl-CoA oxidase/dehydrogenase, central domain_x000D_
</t>
        </r>
      </text>
    </comment>
    <comment ref="AAG3" authorId="0" shapeId="0">
      <text>
        <r>
          <rPr>
            <sz val="9"/>
            <color indexed="81"/>
            <rFont val="Tahoma"/>
            <charset val="1"/>
          </rPr>
          <t xml:space="preserve"> UM956_gene_9352|590|hypothetical protein|-_x000D_
IPR004877|IPR006593|IPR015920_x000D_
Cellobiose dehydrogenase, cytochrome domain|Cytochrome b561, eukaryote|Cytochrome b561/ferric reductase transmembrane_x000D_
</t>
        </r>
      </text>
    </comment>
    <comment ref="AAH3" authorId="0" shapeId="0">
      <text>
        <r>
          <rPr>
            <sz val="9"/>
            <color indexed="81"/>
            <rFont val="Tahoma"/>
            <charset val="1"/>
          </rPr>
          <t xml:space="preserve"> UM956_gene_3927|606|hypothetical protein|-_x000D_
-_x000D_
-_x000D_
</t>
        </r>
      </text>
    </comment>
    <comment ref="AAI3" authorId="0" shapeId="0">
      <text>
        <r>
          <rPr>
            <sz val="9"/>
            <color indexed="81"/>
            <rFont val="Tahoma"/>
            <charset val="1"/>
          </rPr>
          <t xml:space="preserve"> UM956_gene_10223|312|hypothetical protein|-_x000D_
IPR001433|IPR001834|IPR008333|IPR017927|IPR017938_x000D_
Ferredoxin reductase-type FAD-binding domain|NADH:cytochrome b5 reductase (CBR)|Oxidoreductase FAD/NAD(P)-binding|Oxidoreductase, FAD-binding domain|Riboflavin synthase-like beta-barrel_x000D_
</t>
        </r>
      </text>
    </comment>
    <comment ref="AAJ3" authorId="0" shapeId="0">
      <text>
        <r>
          <rPr>
            <sz val="9"/>
            <color indexed="81"/>
            <rFont val="Tahoma"/>
            <charset val="1"/>
          </rPr>
          <t xml:space="preserve"> UM956_gene_8523|624|hypothetical protein|-_x000D_
-_x000D_
-_x000D_
</t>
        </r>
      </text>
    </comment>
    <comment ref="AAK3" authorId="0" shapeId="0">
      <text>
        <r>
          <rPr>
            <sz val="9"/>
            <color indexed="81"/>
            <rFont val="Tahoma"/>
            <charset val="1"/>
          </rPr>
          <t xml:space="preserve"> UM956_gene_4564|465|hypothetical protein|-_x000D_
-_x000D_
-_x000D_
</t>
        </r>
      </text>
    </comment>
    <comment ref="AAL3" authorId="0" shapeId="0">
      <text>
        <r>
          <rPr>
            <sz val="9"/>
            <color indexed="81"/>
            <rFont val="Tahoma"/>
            <charset val="1"/>
          </rPr>
          <t xml:space="preserve"> UM956_gene_10312|1307|hypothetical protein|-_x000D_
-_x000D_
-_x000D_
</t>
        </r>
      </text>
    </comment>
    <comment ref="AAM3" authorId="0" shapeId="0">
      <text>
        <r>
          <rPr>
            <sz val="9"/>
            <color indexed="81"/>
            <rFont val="Tahoma"/>
            <charset val="1"/>
          </rPr>
          <t xml:space="preserve"> UM956_gene_3613|772|hypothetical protein|-_x000D_
-_x000D_
-_x000D_
</t>
        </r>
      </text>
    </comment>
    <comment ref="AAN3" authorId="0" shapeId="0">
      <text>
        <r>
          <rPr>
            <sz val="9"/>
            <color indexed="81"/>
            <rFont val="Tahoma"/>
            <charset val="1"/>
          </rPr>
          <t xml:space="preserve"> UM956_gene_11110|797|hypothetical protein|-_x000D_
IPR001138|IPR007219_x000D_
Transcription factor domain, fungi|Zn(2)-C6 fungal-type DNA-binding domain_x000D_
UM956_gene_2953|615|hypothetical protein|-_x000D_
IPR007219_x000D_
Transcription factor domain, fungi_x000D_
UM956_gene_1134|763|hypothetical protein|-_x000D_
IPR001138|IPR007219_x000D_
Transcription factor domain, fungi|Zn(2)-C6 fungal-type DNA-binding domain_x000D_
</t>
        </r>
      </text>
    </comment>
    <comment ref="AAO3" authorId="0" shapeId="0">
      <text>
        <r>
          <rPr>
            <sz val="9"/>
            <color indexed="81"/>
            <rFont val="Tahoma"/>
            <charset val="1"/>
          </rPr>
          <t xml:space="preserve"> UM956_gene_2617|345|hypothetical protein|-_x000D_
-_x000D_
-_x000D_
</t>
        </r>
      </text>
    </comment>
    <comment ref="AAP3" authorId="0" shapeId="0">
      <text>
        <r>
          <rPr>
            <sz val="9"/>
            <color indexed="81"/>
            <rFont val="Tahoma"/>
            <charset val="1"/>
          </rPr>
          <t xml:space="preserve"> UM956_gene_4509|452|hypothetical protein|-_x000D_
IPR001138_x000D_
Zn(2)-C6 fungal-type DNA-binding domain_x000D_
</t>
        </r>
      </text>
    </comment>
    <comment ref="AAQ3" authorId="0" shapeId="0">
      <text>
        <r>
          <rPr>
            <sz val="9"/>
            <color indexed="81"/>
            <rFont val="Tahoma"/>
            <charset val="1"/>
          </rPr>
          <t xml:space="preserve"> UM956_gene_1804|244|hypothetical protein|-_x000D_
IPR000182|IPR016181_x000D_
Acyl-CoA N-acyltransferase|GNAT domain_x000D_
</t>
        </r>
      </text>
    </comment>
    <comment ref="AAR3" authorId="0" shapeId="0">
      <text>
        <r>
          <rPr>
            <sz val="9"/>
            <color indexed="81"/>
            <rFont val="Tahoma"/>
            <charset val="1"/>
          </rPr>
          <t xml:space="preserve"> UM956_gene_1767|533|hypothetical protein|-_x000D_
-_x000D_
-_x000D_
</t>
        </r>
      </text>
    </comment>
    <comment ref="AAS3" authorId="0" shapeId="0">
      <text>
        <r>
          <rPr>
            <sz val="9"/>
            <color indexed="81"/>
            <rFont val="Tahoma"/>
            <charset val="1"/>
          </rPr>
          <t xml:space="preserve"> UM956_gene_3509|283|hypothetical protein|-_x000D_
-_x000D_
-_x000D_
</t>
        </r>
      </text>
    </comment>
    <comment ref="AAT3" authorId="0" shapeId="0">
      <text>
        <r>
          <rPr>
            <sz val="9"/>
            <color indexed="81"/>
            <rFont val="Tahoma"/>
            <charset val="1"/>
          </rPr>
          <t xml:space="preserve"> UM956_gene_9770|133|biphenyl-2,3-diol 1,2-dioxygenase|Glyoxalase domain-containing protein 5 [Xenopus laevis]_x000D_
IPR025870|IPR029068_x000D_
Glyoxalase-like domain|Glyoxalase/Bleomycin resistance protein/Dihydroxybiphenyl dioxygenase_x000D_
</t>
        </r>
      </text>
    </comment>
    <comment ref="AAU3" authorId="0" shapeId="0">
      <text>
        <r>
          <rPr>
            <sz val="9"/>
            <color indexed="81"/>
            <rFont val="Tahoma"/>
            <charset val="1"/>
          </rPr>
          <t xml:space="preserve"> UM956_gene_10366|378|hypothetical protein|-_x000D_
-_x000D_
-_x000D_
</t>
        </r>
      </text>
    </comment>
    <comment ref="AAV3" authorId="0" shapeId="0">
      <text>
        <r>
          <rPr>
            <sz val="9"/>
            <color indexed="81"/>
            <rFont val="Tahoma"/>
            <charset val="1"/>
          </rPr>
          <t xml:space="preserve"> UM956_gene_9057|457|hypothetical protein|-_x000D_
-_x000D_
-_x000D_
</t>
        </r>
      </text>
    </comment>
    <comment ref="AAW3" authorId="0" shapeId="0">
      <text>
        <r>
          <rPr>
            <sz val="9"/>
            <color indexed="81"/>
            <rFont val="Tahoma"/>
            <charset val="1"/>
          </rPr>
          <t xml:space="preserve"> UM956_gene_1001|337|hypothetical protein|-_x000D_
-_x000D_
-_x000D_
</t>
        </r>
      </text>
    </comment>
    <comment ref="AAX3" authorId="0" shapeId="0">
      <text>
        <r>
          <rPr>
            <sz val="9"/>
            <color indexed="81"/>
            <rFont val="Tahoma"/>
            <charset val="1"/>
          </rPr>
          <t xml:space="preserve"> UM956_gene_2040|400|hypothetical protein|-_x000D_
IPR013882_x000D_
DNA repair protein Sae2/CtIP_x000D_
</t>
        </r>
      </text>
    </comment>
    <comment ref="AAY3" authorId="0" shapeId="0">
      <text>
        <r>
          <rPr>
            <sz val="9"/>
            <color indexed="81"/>
            <rFont val="Tahoma"/>
            <charset val="1"/>
          </rPr>
          <t xml:space="preserve"> UM956_gene_1721|521|hypothetical protein|-_x000D_
IPR022751|IPR029044_x000D_
Alpha-mannosyltransferase|Nucleotide-diphospho-sugar transferases_x000D_
</t>
        </r>
      </text>
    </comment>
    <comment ref="AAZ3" authorId="0" shapeId="0">
      <text>
        <r>
          <rPr>
            <sz val="9"/>
            <color indexed="81"/>
            <rFont val="Tahoma"/>
            <charset val="1"/>
          </rPr>
          <t xml:space="preserve"> UM956_gene_3413|322|hypothetical protein|-_x000D_
IPR010699_x000D_
Protein of unknown function DUF1275_x000D_
</t>
        </r>
      </text>
    </comment>
    <comment ref="ABA3" authorId="0" shapeId="0">
      <text>
        <r>
          <rPr>
            <sz val="9"/>
            <color indexed="81"/>
            <rFont val="Tahoma"/>
            <charset val="1"/>
          </rPr>
          <t xml:space="preserve"> UM956_gene_6681|71|glucose-repressible protein|Glucose-repressible gene protein [Neurospora crassa OR74A]_x000D_
IPR020100_x000D_
Glucose-repressible protein Grg1_x000D_
</t>
        </r>
      </text>
    </comment>
    <comment ref="ABB3" authorId="0" shapeId="0">
      <text>
        <r>
          <rPr>
            <sz val="9"/>
            <color indexed="81"/>
            <rFont val="Tahoma"/>
            <charset val="1"/>
          </rPr>
          <t xml:space="preserve"> UM956_gene_1386|299|hypothetical protein|-_x000D_
-_x000D_
-_x000D_
</t>
        </r>
      </text>
    </comment>
    <comment ref="ABC3" authorId="0" shapeId="0">
      <text>
        <r>
          <rPr>
            <sz val="9"/>
            <color indexed="81"/>
            <rFont val="Tahoma"/>
            <charset val="1"/>
          </rPr>
          <t xml:space="preserve"> UM956_gene_10968|420|hypothetical protein|-_x000D_
-_x000D_
-_x000D_
</t>
        </r>
      </text>
    </comment>
    <comment ref="ABD3" authorId="0" shapeId="0">
      <text>
        <r>
          <rPr>
            <sz val="9"/>
            <color indexed="81"/>
            <rFont val="Tahoma"/>
            <charset val="1"/>
          </rPr>
          <t xml:space="preserve"> UM956_gene_4727|1427|hypothetical protein|-_x000D_
-_x000D_
-_x000D_
</t>
        </r>
      </text>
    </comment>
    <comment ref="ABE3" authorId="0" shapeId="0">
      <text>
        <r>
          <rPr>
            <sz val="9"/>
            <color indexed="81"/>
            <rFont val="Tahoma"/>
            <charset val="1"/>
          </rPr>
          <t xml:space="preserve"> UM956_gene_11662|896|hypothetical protein|-_x000D_
IPR001623|IPR018253_x000D_
DnaJ domain|DnaJ domain, conserved site_x000D_
</t>
        </r>
      </text>
    </comment>
    <comment ref="ABF3" authorId="0" shapeId="0">
      <text>
        <r>
          <rPr>
            <sz val="9"/>
            <color indexed="81"/>
            <rFont val="Tahoma"/>
            <charset val="1"/>
          </rPr>
          <t xml:space="preserve"> UM956_gene_10383|413|hypothetical protein|-_x000D_
IPR002198|IPR002347|IPR016040_x000D_
Glucose/ribitol dehydrogenase|NAD(P)-binding domain|Short-chain dehydrogenase/reductase SDR_x000D_
</t>
        </r>
      </text>
    </comment>
    <comment ref="ABG3" authorId="0" shapeId="0">
      <text>
        <r>
          <rPr>
            <sz val="9"/>
            <color indexed="81"/>
            <rFont val="Tahoma"/>
            <charset val="1"/>
          </rPr>
          <t xml:space="preserve"> UM956_gene_6158|136|hypothetical protein|-_x000D_
-_x000D_
-_x000D_
</t>
        </r>
      </text>
    </comment>
    <comment ref="ABH3" authorId="0" shapeId="0">
      <text>
        <r>
          <rPr>
            <sz val="9"/>
            <color indexed="81"/>
            <rFont val="Tahoma"/>
            <charset val="1"/>
          </rPr>
          <t xml:space="preserve"> UM956_gene_9108|542|hypothetical protein|-_x000D_
-_x000D_
-_x000D_
</t>
        </r>
      </text>
    </comment>
    <comment ref="ABI3" authorId="0" shapeId="0">
      <text>
        <r>
          <rPr>
            <sz val="9"/>
            <color indexed="81"/>
            <rFont val="Tahoma"/>
            <charset val="1"/>
          </rPr>
          <t xml:space="preserve"> UM956_gene_6152|240|hypothetical protein|-_x000D_
-_x000D_
-_x000D_
</t>
        </r>
      </text>
    </comment>
    <comment ref="ABJ3" authorId="0" shapeId="0">
      <text>
        <r>
          <rPr>
            <sz val="9"/>
            <color indexed="81"/>
            <rFont val="Tahoma"/>
            <charset val="1"/>
          </rPr>
          <t xml:space="preserve"> UM956_gene_5838|595|hypothetical protein|-_x000D_
-_x000D_
-_x000D_
</t>
        </r>
      </text>
    </comment>
    <comment ref="ABK3" authorId="0" shapeId="0">
      <text>
        <r>
          <rPr>
            <sz val="9"/>
            <color indexed="81"/>
            <rFont val="Tahoma"/>
            <charset val="1"/>
          </rPr>
          <t xml:space="preserve"> UM956_gene_4409|647|hypothetical protein|-_x000D_
-_x000D_
-_x000D_
</t>
        </r>
      </text>
    </comment>
    <comment ref="ABL3" authorId="0" shapeId="0">
      <text>
        <r>
          <rPr>
            <sz val="9"/>
            <color indexed="81"/>
            <rFont val="Tahoma"/>
            <charset val="1"/>
          </rPr>
          <t xml:space="preserve"> UM956_gene_9186|174|hypothetical protein|-_x000D_
IPR028209_x000D_
LAMTOR1/MEH1_x000D_
</t>
        </r>
      </text>
    </comment>
    <comment ref="ABM3" authorId="0" shapeId="0">
      <text>
        <r>
          <rPr>
            <sz val="9"/>
            <color indexed="81"/>
            <rFont val="Tahoma"/>
            <charset val="1"/>
          </rPr>
          <t xml:space="preserve"> UM956_gene_3739|547|carboxypeptidase|Carboxypeptidase cpdS_x000D_
IPR001563|IPR018202|IPR029058_x000D_
Alpha/Beta hydrolase fold|Peptidase S10, serine carboxypeptidase|Peptidase S10, serine carboxypeptidase, active site_x000D_
</t>
        </r>
      </text>
    </comment>
    <comment ref="ABN3" authorId="0" shapeId="0">
      <text>
        <r>
          <rPr>
            <sz val="9"/>
            <color indexed="81"/>
            <rFont val="Tahoma"/>
            <charset val="1"/>
          </rPr>
          <t xml:space="preserve"> UM956_gene_6232|243|hypothetical protein|-_x000D_
IPR001708_x000D_
Membrane insertase OXA1/ALB3/YidC_x000D_
</t>
        </r>
      </text>
    </comment>
    <comment ref="ABO3" authorId="0" shapeId="0">
      <text>
        <r>
          <rPr>
            <sz val="9"/>
            <color indexed="81"/>
            <rFont val="Tahoma"/>
            <charset val="1"/>
          </rPr>
          <t xml:space="preserve"> UM956_gene_9541|433|-|-_x000D_
IPR002872|IPR006076|IPR015659|IPR029041_x000D_
FAD dependent oxidoreductase|FAD-linked oxidoreductase-like|Proline dehydrogenase|Proline oxidase_x000D_
</t>
        </r>
      </text>
    </comment>
    <comment ref="ABP3" authorId="0" shapeId="0">
      <text>
        <r>
          <rPr>
            <sz val="9"/>
            <color indexed="81"/>
            <rFont val="Tahoma"/>
            <charset val="1"/>
          </rPr>
          <t xml:space="preserve"> UM956_gene_12103|420|hypothetical protein|-_x000D_
IPR002938|IPR003042_x000D_
Aromatic-ring hydroxylase-like|Monooxygenase, FAD-binding_x000D_
</t>
        </r>
      </text>
    </comment>
    <comment ref="ABQ3" authorId="0" shapeId="0">
      <text>
        <r>
          <rPr>
            <sz val="9"/>
            <color indexed="81"/>
            <rFont val="Tahoma"/>
            <charset val="1"/>
          </rPr>
          <t xml:space="preserve"> UM956_gene_7081|708|hypothetical protein|-_x000D_
IPR001138|IPR021858_x000D_
Protein of unknown function DUF3468|Zn(2)-C6 fungal-type DNA-binding domain_x000D_
</t>
        </r>
      </text>
    </comment>
    <comment ref="ABR3" authorId="0" shapeId="0">
      <text>
        <r>
          <rPr>
            <sz val="9"/>
            <color indexed="81"/>
            <rFont val="Tahoma"/>
            <charset val="1"/>
          </rPr>
          <t xml:space="preserve"> UM956_gene_10495|164|hypothetical protein|-_x000D_
-_x000D_
-_x000D_
</t>
        </r>
      </text>
    </comment>
    <comment ref="ABS3" authorId="0" shapeId="0">
      <text>
        <r>
          <rPr>
            <sz val="9"/>
            <color indexed="81"/>
            <rFont val="Tahoma"/>
            <charset val="1"/>
          </rPr>
          <t xml:space="preserve"> UM956_gene_5915|670|-|-_x000D_
-_x000D_
-_x000D_
</t>
        </r>
      </text>
    </comment>
    <comment ref="ABT3" authorId="0" shapeId="0">
      <text>
        <r>
          <rPr>
            <sz val="9"/>
            <color indexed="81"/>
            <rFont val="Tahoma"/>
            <charset val="1"/>
          </rPr>
          <t xml:space="preserve"> UM956_gene_2110|430|hypothetical protein|-_x000D_
IPR011701|IPR016196|IPR020846_x000D_
Major facilitator superfamily|Major facilitator superfamily domain|Major facilitator superfamily domain, general substrate transporter_x000D_
</t>
        </r>
      </text>
    </comment>
    <comment ref="ABU3" authorId="0" shapeId="0">
      <text>
        <r>
          <rPr>
            <sz val="9"/>
            <color indexed="81"/>
            <rFont val="Tahoma"/>
            <charset val="1"/>
          </rPr>
          <t xml:space="preserve"> UM956_gene_6392|395|-|-_x000D_
IPR019339|IPR022209_x000D_
CBF1-interacting co-repressor CIR, N-terminal domain|Pre-mRNA splicing factor_x000D_
</t>
        </r>
      </text>
    </comment>
    <comment ref="ABV3" authorId="0" shapeId="0">
      <text>
        <r>
          <rPr>
            <sz val="9"/>
            <color indexed="81"/>
            <rFont val="Tahoma"/>
            <charset val="1"/>
          </rPr>
          <t xml:space="preserve"> UM956_gene_8099|494|hypothetical protein|-_x000D_
IPR001841|IPR013083|IPR017907_x000D_
Zinc finger, RING-type|Zinc finger, RING-type, conserved site|Zinc finger, RING/FYVE/PHD-type_x000D_
</t>
        </r>
      </text>
    </comment>
    <comment ref="ABW3" authorId="0" shapeId="0">
      <text>
        <r>
          <rPr>
            <sz val="9"/>
            <color indexed="81"/>
            <rFont val="Tahoma"/>
            <charset val="1"/>
          </rPr>
          <t xml:space="preserve"> UM956_gene_10032|118|-|-_x000D_
-_x000D_
-_x000D_
</t>
        </r>
      </text>
    </comment>
    <comment ref="ABX3" authorId="0" shapeId="0">
      <text>
        <r>
          <rPr>
            <sz val="9"/>
            <color indexed="81"/>
            <rFont val="Tahoma"/>
            <charset val="1"/>
          </rPr>
          <t xml:space="preserve"> UM956_gene_12147|909|hypothetical protein|-_x000D_
-_x000D_
-_x000D_
</t>
        </r>
      </text>
    </comment>
    <comment ref="ABY3" authorId="0" shapeId="0">
      <text>
        <r>
          <rPr>
            <sz val="9"/>
            <color indexed="81"/>
            <rFont val="Tahoma"/>
            <charset val="1"/>
          </rPr>
          <t xml:space="preserve"> UM956_gene_4924|199|hypothetical protein|-_x000D_
IPR022533_x000D_
Cox20/FAM36A_x000D_
</t>
        </r>
      </text>
    </comment>
    <comment ref="ABZ3" authorId="0" shapeId="0">
      <text>
        <r>
          <rPr>
            <sz val="9"/>
            <color indexed="81"/>
            <rFont val="Tahoma"/>
            <charset val="1"/>
          </rPr>
          <t xml:space="preserve"> UM956_gene_6913|230|hypothetical protein|-_x000D_
-_x000D_
-_x000D_
</t>
        </r>
      </text>
    </comment>
    <comment ref="ACA3" authorId="0" shapeId="0">
      <text>
        <r>
          <rPr>
            <sz val="9"/>
            <color indexed="81"/>
            <rFont val="Tahoma"/>
            <charset val="1"/>
          </rPr>
          <t xml:space="preserve"> UM956_gene_8421|349|hypothetical protein|-_x000D_
-_x000D_
-_x000D_
</t>
        </r>
      </text>
    </comment>
    <comment ref="ACB3" authorId="0" shapeId="0">
      <text>
        <r>
          <rPr>
            <sz val="9"/>
            <color indexed="81"/>
            <rFont val="Tahoma"/>
            <charset val="1"/>
          </rPr>
          <t xml:space="preserve"> UM956_gene_6277|318|hypothetical protein|-_x000D_
IPR021833_x000D_
Protein of unknown function DUF3425_x000D_
</t>
        </r>
      </text>
    </comment>
    <comment ref="ACC3" authorId="0" shapeId="0">
      <text>
        <r>
          <rPr>
            <sz val="9"/>
            <color indexed="81"/>
            <rFont val="Tahoma"/>
            <charset val="1"/>
          </rPr>
          <t xml:space="preserve"> UM956_gene_4741|134|hypothetical protein|-_x000D_
-_x000D_
-_x000D_
</t>
        </r>
      </text>
    </comment>
    <comment ref="ACD3" authorId="0" shapeId="0">
      <text>
        <r>
          <rPr>
            <sz val="9"/>
            <color indexed="81"/>
            <rFont val="Tahoma"/>
            <charset val="1"/>
          </rPr>
          <t xml:space="preserve"> UM956_gene_7138|542|hypothetical protein|-_x000D_
IPR004827_x000D_
Basic-leucine zipper domain_x000D_
</t>
        </r>
      </text>
    </comment>
    <comment ref="ACE3" authorId="0" shapeId="0">
      <text>
        <r>
          <rPr>
            <sz val="9"/>
            <color indexed="81"/>
            <rFont val="Tahoma"/>
            <charset val="1"/>
          </rPr>
          <t xml:space="preserve"> UM956_gene_10897|470|hypothetical protein|-_x000D_
IPR000571_x000D_
Zinc finger, CCCH-type_x000D_
</t>
        </r>
      </text>
    </comment>
    <comment ref="ACF3" authorId="0" shapeId="0">
      <text>
        <r>
          <rPr>
            <sz val="9"/>
            <color indexed="81"/>
            <rFont val="Tahoma"/>
            <charset val="1"/>
          </rPr>
          <t xml:space="preserve"> UM956_gene_3886|157|hypothetical protein|-_x000D_
IPR011431_x000D_
Protein trafficking Pga2_x000D_
</t>
        </r>
      </text>
    </comment>
    <comment ref="ACG3" authorId="0" shapeId="0">
      <text>
        <r>
          <rPr>
            <sz val="9"/>
            <color indexed="81"/>
            <rFont val="Tahoma"/>
            <charset val="1"/>
          </rPr>
          <t xml:space="preserve"> UM956_gene_3673|345|hypothetical protein|-_x000D_
-_x000D_
-_x000D_
</t>
        </r>
      </text>
    </comment>
    <comment ref="ACH3" authorId="0" shapeId="0">
      <text>
        <r>
          <rPr>
            <sz val="9"/>
            <color indexed="81"/>
            <rFont val="Tahoma"/>
            <charset val="1"/>
          </rPr>
          <t xml:space="preserve"> UM956_gene_3705|753|hypothetical protein|-_x000D_
-_x000D_
-_x000D_
</t>
        </r>
      </text>
    </comment>
    <comment ref="ACI3" authorId="0" shapeId="0">
      <text>
        <r>
          <rPr>
            <sz val="9"/>
            <color indexed="81"/>
            <rFont val="Tahoma"/>
            <charset val="1"/>
          </rPr>
          <t xml:space="preserve"> UM956_gene_2131|164|hypothetical protein|-_x000D_
-_x000D_
-_x000D_
</t>
        </r>
      </text>
    </comment>
    <comment ref="ACJ3" authorId="0" shapeId="0">
      <text>
        <r>
          <rPr>
            <sz val="9"/>
            <color indexed="81"/>
            <rFont val="Tahoma"/>
            <charset val="1"/>
          </rPr>
          <t xml:space="preserve"> UM956_gene_4956|626|hypothetical protein|-_x000D_
-_x000D_
-_x000D_
</t>
        </r>
      </text>
    </comment>
    <comment ref="ACK3" authorId="0" shapeId="0">
      <text>
        <r>
          <rPr>
            <sz val="9"/>
            <color indexed="81"/>
            <rFont val="Tahoma"/>
            <charset val="1"/>
          </rPr>
          <t xml:space="preserve"> UM956_gene_4694|1041|hypothetical protein|-_x000D_
-_x000D_
-_x000D_
</t>
        </r>
      </text>
    </comment>
    <comment ref="ACL3" authorId="0" shapeId="0">
      <text>
        <r>
          <rPr>
            <sz val="9"/>
            <color indexed="81"/>
            <rFont val="Tahoma"/>
            <charset val="1"/>
          </rPr>
          <t xml:space="preserve"> UM956_gene_5364|263|hypothetical protein|-_x000D_
IPR002893_x000D_
Zinc finger, MYND-type_x000D_
</t>
        </r>
      </text>
    </comment>
    <comment ref="ACM3" authorId="0" shapeId="0">
      <text>
        <r>
          <rPr>
            <sz val="9"/>
            <color indexed="81"/>
            <rFont val="Tahoma"/>
            <charset val="1"/>
          </rPr>
          <t xml:space="preserve"> UM956_gene_8143|528|-|-_x000D_
IPR001283|IPR002413|IPR014044|IPR018244_x000D_
Allergen V5/Tpx-1-related, conserved site|CAP domain|Cysteine-rich  secretory protein, allergen V5/Tpx-1-related|Ves allergen_x000D_
</t>
        </r>
      </text>
    </comment>
    <comment ref="ACN3" authorId="0" shapeId="0">
      <text>
        <r>
          <rPr>
            <sz val="9"/>
            <color indexed="81"/>
            <rFont val="Tahoma"/>
            <charset val="1"/>
          </rPr>
          <t xml:space="preserve"> UM956_gene_6444|550|hypothetical protein|-_x000D_
IPR004045_x000D_
Glutathione S-transferase, N-terminal_x000D_
</t>
        </r>
      </text>
    </comment>
    <comment ref="ACO3" authorId="0" shapeId="0">
      <text>
        <r>
          <rPr>
            <sz val="9"/>
            <color indexed="81"/>
            <rFont val="Tahoma"/>
            <charset val="1"/>
          </rPr>
          <t xml:space="preserve"> UM956_gene_10118|670|hypothetical protein|-_x000D_
-_x000D_
-_x000D_
</t>
        </r>
      </text>
    </comment>
    <comment ref="ACP3" authorId="0" shapeId="0">
      <text>
        <r>
          <rPr>
            <sz val="9"/>
            <color indexed="81"/>
            <rFont val="Tahoma"/>
            <charset val="1"/>
          </rPr>
          <t xml:space="preserve"> UM956_gene_11065|409|hypothetical protein|-_x000D_
-_x000D_
-_x000D_
</t>
        </r>
      </text>
    </comment>
    <comment ref="ACQ3" authorId="0" shapeId="0">
      <text>
        <r>
          <rPr>
            <sz val="9"/>
            <color indexed="81"/>
            <rFont val="Tahoma"/>
            <charset val="1"/>
          </rPr>
          <t xml:space="preserve"> UM956_gene_10686|230|hypothetical protein|-_x000D_
IPR004827_x000D_
Basic-leucine zipper domain_x000D_
</t>
        </r>
      </text>
    </comment>
    <comment ref="ACR3" authorId="0" shapeId="0">
      <text>
        <r>
          <rPr>
            <sz val="9"/>
            <color indexed="81"/>
            <rFont val="Tahoma"/>
            <charset val="1"/>
          </rPr>
          <t xml:space="preserve"> UM956_gene_9388|656|hypothetical protein|-_x000D_
IPR001623|IPR018253_x000D_
DnaJ domain|DnaJ domain, conserved site_x000D_
</t>
        </r>
      </text>
    </comment>
    <comment ref="ACS3" authorId="0" shapeId="0">
      <text>
        <r>
          <rPr>
            <sz val="9"/>
            <color indexed="81"/>
            <rFont val="Tahoma"/>
            <charset val="1"/>
          </rPr>
          <t xml:space="preserve"> UM956_gene_1998|501|hypothetical protein|-_x000D_
-_x000D_
-_x000D_
</t>
        </r>
      </text>
    </comment>
    <comment ref="ACT3" authorId="0" shapeId="0">
      <text>
        <r>
          <rPr>
            <sz val="9"/>
            <color indexed="81"/>
            <rFont val="Tahoma"/>
            <charset val="1"/>
          </rPr>
          <t xml:space="preserve"> UM956_gene_4550|254|hypothetical protein|-_x000D_
IPR007138|IPR011008_x000D_
Antibiotic biosynthesis monooxygenase|Dimeric alpha-beta barrel_x000D_
</t>
        </r>
      </text>
    </comment>
    <comment ref="ACU3" authorId="0" shapeId="0">
      <text>
        <r>
          <rPr>
            <sz val="9"/>
            <color indexed="81"/>
            <rFont val="Tahoma"/>
            <charset val="1"/>
          </rPr>
          <t xml:space="preserve"> UM956_gene_2169|289|hypothetical protein|-_x000D_
-_x000D_
-_x000D_
</t>
        </r>
      </text>
    </comment>
    <comment ref="ACV3" authorId="0" shapeId="0">
      <text>
        <r>
          <rPr>
            <sz val="9"/>
            <color indexed="81"/>
            <rFont val="Tahoma"/>
            <charset val="1"/>
          </rPr>
          <t xml:space="preserve"> UM956_gene_7325|312|hypothetical protein|-_x000D_
IPR000961|IPR011993_x000D_
AGC-kinase, C-terminal|Pleckstrin homology-like domain_x000D_
</t>
        </r>
      </text>
    </comment>
    <comment ref="ACW3" authorId="0" shapeId="0">
      <text>
        <r>
          <rPr>
            <sz val="9"/>
            <color indexed="81"/>
            <rFont val="Tahoma"/>
            <charset val="1"/>
          </rPr>
          <t xml:space="preserve"> UM956_gene_1882|151|hypothetical protein|-_x000D_
IPR008427_x000D_
Extracellular membrane protein, CFEM domain_x000D_
</t>
        </r>
      </text>
    </comment>
    <comment ref="ACX3" authorId="0" shapeId="0">
      <text>
        <r>
          <rPr>
            <sz val="9"/>
            <color indexed="81"/>
            <rFont val="Tahoma"/>
            <charset val="1"/>
          </rPr>
          <t xml:space="preserve"> UM956_gene_2052|1163|hypothetical protein|-_x000D_
IPR011990|IPR027417_x000D_
P-loop containing nucleoside triphosphate hydrolase|Tetratricopeptide-like helical_x000D_
</t>
        </r>
      </text>
    </comment>
    <comment ref="ACY3" authorId="0" shapeId="0">
      <text>
        <r>
          <rPr>
            <sz val="9"/>
            <color indexed="81"/>
            <rFont val="Tahoma"/>
            <charset val="1"/>
          </rPr>
          <t xml:space="preserve"> UM956_gene_4044|234|hypothetical protein|-_x000D_
-_x000D_
-_x000D_
</t>
        </r>
      </text>
    </comment>
    <comment ref="ACZ3" authorId="0" shapeId="0">
      <text>
        <r>
          <rPr>
            <sz val="9"/>
            <color indexed="81"/>
            <rFont val="Tahoma"/>
            <charset val="1"/>
          </rPr>
          <t xml:space="preserve"> UM956_gene_143|386|hypothetical protein|-_x000D_
IPR011051|IPR014710_x000D_
RmlC-like cupin domain|RmlC-like jelly roll fold_x000D_
</t>
        </r>
      </text>
    </comment>
    <comment ref="ADA3" authorId="0" shapeId="0">
      <text>
        <r>
          <rPr>
            <sz val="9"/>
            <color indexed="81"/>
            <rFont val="Tahoma"/>
            <charset val="1"/>
          </rPr>
          <t xml:space="preserve"> UM956_gene_7399|500|hypothetical protein|-_x000D_
IPR001461|IPR001969|IPR021109_x000D_
Aspartic peptidase|Aspartic peptidase domain|Aspartic peptidase, active site_x000D_
</t>
        </r>
      </text>
    </comment>
    <comment ref="ADB3" authorId="0" shapeId="0">
      <text>
        <r>
          <rPr>
            <sz val="9"/>
            <color indexed="81"/>
            <rFont val="Tahoma"/>
            <charset val="1"/>
          </rPr>
          <t xml:space="preserve"> UM956_gene_8355|600|hypothetical protein|-_x000D_
IPR011766|IPR012000|IPR012001|IPR012110|IPR029035|IPR029061_x000D_
DHS-like NAD/FAD-binding domain|Thiamin diphosphate-binding fold|Thiamine pyrophosphate (TPP)-dependent enzyme|Thiamine pyrophosphate enzyme, C-terminal TPP-binding|Thiamine pyrophosphate enzyme, N-terminal TPP-binding domain|Thiamine pyrophosphate enzyme, central domain_x000D_
</t>
        </r>
      </text>
    </comment>
    <comment ref="ADC3" authorId="0" shapeId="0">
      <text>
        <r>
          <rPr>
            <sz val="9"/>
            <color indexed="81"/>
            <rFont val="Tahoma"/>
            <charset val="1"/>
          </rPr>
          <t xml:space="preserve"> UM956_gene_11905|637|hypothetical protein|-_x000D_
-_x000D_
-_x000D_
</t>
        </r>
      </text>
    </comment>
    <comment ref="ADD3" authorId="0" shapeId="0">
      <text>
        <r>
          <rPr>
            <sz val="9"/>
            <color indexed="81"/>
            <rFont val="Tahoma"/>
            <charset val="1"/>
          </rPr>
          <t xml:space="preserve"> UM956_gene_7407|545|hypothetical protein|-_x000D_
IPR001128|IPR002401_x000D_
Cytochrome P450|Cytochrome P450, E-class, group I_x000D_
UM956_gene_9409|555|hypothetical protein|-_x000D_
IPR001128|IPR002401_x000D_
Cytochrome P450|Cytochrome P450, E-class, group I_x000D_
UM956_gene_9659|468|hypothetical protein|-_x000D_
IPR001128|IPR002401_x000D_
Cytochrome P450|Cytochrome P450, E-class, group I_x000D_
</t>
        </r>
      </text>
    </comment>
    <comment ref="ADE3" authorId="0" shapeId="0">
      <text>
        <r>
          <rPr>
            <sz val="9"/>
            <color indexed="81"/>
            <rFont val="Tahoma"/>
            <charset val="1"/>
          </rPr>
          <t xml:space="preserve"> UM956_gene_10821|443|hypothetical protein|-_x000D_
IPR016040_x000D_
NAD(P)-binding domain_x000D_
</t>
        </r>
      </text>
    </comment>
    <comment ref="ADF3" authorId="0" shapeId="0">
      <text>
        <r>
          <rPr>
            <sz val="9"/>
            <color indexed="81"/>
            <rFont val="Tahoma"/>
            <charset val="1"/>
          </rPr>
          <t xml:space="preserve"> UM956_gene_4625|327|hypothetical protein|-_x000D_
IPR005302|IPR005303|IPR011037_x000D_
MOSC, N-terminal beta barrel|Molybdenum cofactor sulfurase, C-terminal|Pyruvate kinase-like, insert domain_x000D_
</t>
        </r>
      </text>
    </comment>
    <comment ref="ADG3" authorId="0" shapeId="0">
      <text>
        <r>
          <rPr>
            <sz val="9"/>
            <color indexed="81"/>
            <rFont val="Tahoma"/>
            <charset val="1"/>
          </rPr>
          <t xml:space="preserve"> UM956_gene_4870|584|hypothetical protein|-_x000D_
-_x000D_
-_x000D_
</t>
        </r>
      </text>
    </comment>
    <comment ref="ADH3" authorId="0" shapeId="0">
      <text>
        <r>
          <rPr>
            <sz val="9"/>
            <color indexed="81"/>
            <rFont val="Tahoma"/>
            <charset val="1"/>
          </rPr>
          <t xml:space="preserve"> UM956_gene_4348|614|hypothetical protein|-_x000D_
IPR001138|IPR021858_x000D_
Protein of unknown function DUF3468|Zn(2)-C6 fungal-type DNA-binding domain_x000D_
</t>
        </r>
      </text>
    </comment>
    <comment ref="ADI3" authorId="0" shapeId="0">
      <text>
        <r>
          <rPr>
            <sz val="9"/>
            <color indexed="81"/>
            <rFont val="Tahoma"/>
            <charset val="1"/>
          </rPr>
          <t xml:space="preserve"> UM956_gene_4828|131|hypothetical protein|-_x000D_
-_x000D_
-_x000D_
</t>
        </r>
      </text>
    </comment>
    <comment ref="ADJ3" authorId="0" shapeId="0">
      <text>
        <r>
          <rPr>
            <sz val="9"/>
            <color indexed="81"/>
            <rFont val="Tahoma"/>
            <charset val="1"/>
          </rPr>
          <t xml:space="preserve"> UM956_gene_729|258|hypothetical protein|-_x000D_
-_x000D_
-_x000D_
</t>
        </r>
      </text>
    </comment>
    <comment ref="ADK3" authorId="0" shapeId="0">
      <text>
        <r>
          <rPr>
            <sz val="9"/>
            <color indexed="81"/>
            <rFont val="Tahoma"/>
            <charset val="1"/>
          </rPr>
          <t xml:space="preserve"> UM956_gene_9082|246|hypothetical protein|-_x000D_
IPR008816_x000D_
Glycine zipper 2TM domain_x000D_
</t>
        </r>
      </text>
    </comment>
    <comment ref="ADL3" authorId="0" shapeId="0">
      <text>
        <r>
          <rPr>
            <sz val="9"/>
            <color indexed="81"/>
            <rFont val="Tahoma"/>
            <charset val="1"/>
          </rPr>
          <t xml:space="preserve"> UM956_gene_987|429|hypothetical protein|-_x000D_
IPR025337_x000D_
Domain of unknown function DUF4243_x000D_
</t>
        </r>
      </text>
    </comment>
    <comment ref="ADM3" authorId="0" shapeId="0">
      <text>
        <r>
          <rPr>
            <sz val="9"/>
            <color indexed="81"/>
            <rFont val="Tahoma"/>
            <charset val="1"/>
          </rPr>
          <t xml:space="preserve"> UM956_gene_2349|109|hypothetical protein|-_x000D_
-_x000D_
-_x000D_
</t>
        </r>
      </text>
    </comment>
    <comment ref="ADN3" authorId="0" shapeId="0">
      <text>
        <r>
          <rPr>
            <sz val="9"/>
            <color indexed="81"/>
            <rFont val="Tahoma"/>
            <charset val="1"/>
          </rPr>
          <t xml:space="preserve"> UM956_gene_5479|270|hypothetical protein|-_x000D_
IPR001533_x000D_
Transcriptional coactivator/pterin dehydratase_x000D_
</t>
        </r>
      </text>
    </comment>
    <comment ref="ADO3" authorId="0" shapeId="0">
      <text>
        <r>
          <rPr>
            <sz val="9"/>
            <color indexed="81"/>
            <rFont val="Tahoma"/>
            <charset val="1"/>
          </rPr>
          <t xml:space="preserve"> UM956_gene_3360|984|hypothetical protein|-_x000D_
-_x000D_
-_x000D_
</t>
        </r>
      </text>
    </comment>
    <comment ref="ADP3" authorId="0" shapeId="0">
      <text>
        <r>
          <rPr>
            <sz val="9"/>
            <color indexed="81"/>
            <rFont val="Tahoma"/>
            <charset val="1"/>
          </rPr>
          <t xml:space="preserve"> UM956_gene_10008|419|hypothetical protein|-_x000D_
-_x000D_
-_x000D_
</t>
        </r>
      </text>
    </comment>
    <comment ref="ADQ3" authorId="0" shapeId="0">
      <text>
        <r>
          <rPr>
            <sz val="9"/>
            <color indexed="81"/>
            <rFont val="Tahoma"/>
            <charset val="1"/>
          </rPr>
          <t xml:space="preserve"> UM956_gene_7671|331|hypothetical protein|-_x000D_
-_x000D_
-_x000D_
</t>
        </r>
      </text>
    </comment>
    <comment ref="ADR3" authorId="0" shapeId="0">
      <text>
        <r>
          <rPr>
            <sz val="9"/>
            <color indexed="81"/>
            <rFont val="Tahoma"/>
            <charset val="1"/>
          </rPr>
          <t xml:space="preserve"> UM956_gene_338|173|hypothetical protein|-_x000D_
-_x000D_
-_x000D_
</t>
        </r>
      </text>
    </comment>
    <comment ref="ADS3" authorId="0" shapeId="0">
      <text>
        <r>
          <rPr>
            <sz val="9"/>
            <color indexed="81"/>
            <rFont val="Tahoma"/>
            <charset val="1"/>
          </rPr>
          <t xml:space="preserve"> UM956_gene_876|885|glucan 1,3-beta-glucosidase|-_x000D_
IPR011050|IPR012334|IPR024429_x000D_
Endosialidase, N-terminal extension domain|Pectin lyase fold|Pectin lyase fold/virulence factor_x000D_
</t>
        </r>
      </text>
    </comment>
    <comment ref="ADT3" authorId="0" shapeId="0">
      <text>
        <r>
          <rPr>
            <sz val="9"/>
            <color indexed="81"/>
            <rFont val="Tahoma"/>
            <charset val="1"/>
          </rPr>
          <t xml:space="preserve"> UM956_gene_5717|622|hypothetical protein|-_x000D_
IPR007219_x000D_
Transcription factor domain, fungi_x000D_
</t>
        </r>
      </text>
    </comment>
    <comment ref="ADU3" authorId="0" shapeId="0">
      <text>
        <r>
          <rPr>
            <sz val="9"/>
            <color indexed="81"/>
            <rFont val="Tahoma"/>
            <charset val="1"/>
          </rPr>
          <t xml:space="preserve"> UM956_gene_329|143|hypothetical protein|-_x000D_
-_x000D_
-_x000D_
</t>
        </r>
      </text>
    </comment>
    <comment ref="ADV3" authorId="0" shapeId="0">
      <text>
        <r>
          <rPr>
            <sz val="9"/>
            <color indexed="81"/>
            <rFont val="Tahoma"/>
            <charset val="1"/>
          </rPr>
          <t xml:space="preserve"> UM956_gene_9446|1269|hypothetical protein|-_x000D_
-_x000D_
-_x000D_
</t>
        </r>
      </text>
    </comment>
    <comment ref="ADW3" authorId="0" shapeId="0">
      <text>
        <r>
          <rPr>
            <sz val="9"/>
            <color indexed="81"/>
            <rFont val="Tahoma"/>
            <charset val="1"/>
          </rPr>
          <t xml:space="preserve"> UM956_gene_392|182|hypothetical protein|-_x000D_
-_x000D_
-_x000D_
</t>
        </r>
      </text>
    </comment>
    <comment ref="ADX3" authorId="0" shapeId="0">
      <text>
        <r>
          <rPr>
            <sz val="9"/>
            <color indexed="81"/>
            <rFont val="Tahoma"/>
            <charset val="1"/>
          </rPr>
          <t xml:space="preserve"> UM956_gene_6830|849|hypothetical protein|-_x000D_
IPR000433|IPR003347|IPR018866_x000D_
JmjC domain|Zinc finger, ZZ-type|Zinc-finger domain of monoamine-oxidase A repressor R1_x000D_
</t>
        </r>
      </text>
    </comment>
    <comment ref="ADY3" authorId="0" shapeId="0">
      <text>
        <r>
          <rPr>
            <sz val="9"/>
            <color indexed="81"/>
            <rFont val="Tahoma"/>
            <charset val="1"/>
          </rPr>
          <t xml:space="preserve"> UM956_gene_7972|212|hypothetical protein|-_x000D_
-_x000D_
-_x000D_
</t>
        </r>
      </text>
    </comment>
    <comment ref="ADZ3" authorId="0" shapeId="0">
      <text>
        <r>
          <rPr>
            <sz val="9"/>
            <color indexed="81"/>
            <rFont val="Tahoma"/>
            <charset val="1"/>
          </rPr>
          <t xml:space="preserve"> UM956_gene_6507|516|hypothetical protein|-_x000D_
IPR011701|IPR016196_x000D_
Major facilitator superfamily|Major facilitator superfamily domain, general substrate transporter_x000D_
</t>
        </r>
      </text>
    </comment>
    <comment ref="AEA3" authorId="0" shapeId="0">
      <text>
        <r>
          <rPr>
            <sz val="9"/>
            <color indexed="81"/>
            <rFont val="Tahoma"/>
            <charset val="1"/>
          </rPr>
          <t xml:space="preserve"> UM956_gene_10613|1056|hypothetical protein|-_x000D_
IPR001005|IPR007087|IPR009057|IPR013087|IPR015880|IPR017877|IPR017930_x000D_
Homeodomain-like|Myb domain|Myb-like domain|SANT/Myb domain|Zinc finger C2H2-type/integrase DNA-binding domain|Zinc finger, C2H2|Zinc finger, C2H2-like_x000D_
</t>
        </r>
      </text>
    </comment>
    <comment ref="AEB3" authorId="0" shapeId="0">
      <text>
        <r>
          <rPr>
            <sz val="9"/>
            <color indexed="81"/>
            <rFont val="Tahoma"/>
            <charset val="1"/>
          </rPr>
          <t xml:space="preserve"> UM956_gene_9312|315|hypothetical protein|-_x000D_
IPR010487_x000D_
Neugrin-related_x000D_
</t>
        </r>
      </text>
    </comment>
    <comment ref="AEC3" authorId="0" shapeId="0">
      <text>
        <r>
          <rPr>
            <sz val="9"/>
            <color indexed="81"/>
            <rFont val="Tahoma"/>
            <charset val="1"/>
          </rPr>
          <t xml:space="preserve"> UM956_gene_7777|1219|hypothetical protein|-_x000D_
IPR003903_x000D_
Ubiquitin interacting motif_x000D_
</t>
        </r>
      </text>
    </comment>
    <comment ref="AED3" authorId="0" shapeId="0">
      <text>
        <r>
          <rPr>
            <sz val="9"/>
            <color indexed="81"/>
            <rFont val="Tahoma"/>
            <charset val="1"/>
          </rPr>
          <t xml:space="preserve"> UM956_gene_1829|95|hypothetical protein|-_x000D_
-_x000D_
-_x000D_
</t>
        </r>
      </text>
    </comment>
    <comment ref="AEE3" authorId="0" shapeId="0">
      <text>
        <r>
          <rPr>
            <sz val="9"/>
            <color indexed="81"/>
            <rFont val="Tahoma"/>
            <charset val="1"/>
          </rPr>
          <t xml:space="preserve"> UM956_gene_9252|626|hypothetical protein|-_x000D_
-_x000D_
-_x000D_
</t>
        </r>
      </text>
    </comment>
    <comment ref="AEF3" authorId="0" shapeId="0">
      <text>
        <r>
          <rPr>
            <sz val="9"/>
            <color indexed="81"/>
            <rFont val="Tahoma"/>
            <charset val="1"/>
          </rPr>
          <t xml:space="preserve"> UM956_gene_11636|346|hypothetical protein|-_x000D_
IPR019258_x000D_
Mediator complex, subunit Med4_x000D_
</t>
        </r>
      </text>
    </comment>
    <comment ref="AEG3" authorId="0" shapeId="0">
      <text>
        <r>
          <rPr>
            <sz val="9"/>
            <color indexed="81"/>
            <rFont val="Tahoma"/>
            <charset val="1"/>
          </rPr>
          <t xml:space="preserve"> UM956_gene_7602|801|hypothetical protein|-_x000D_
IPR007219_x000D_
Transcription factor domain, fungi_x000D_
</t>
        </r>
      </text>
    </comment>
    <comment ref="AEH3" authorId="0" shapeId="0">
      <text>
        <r>
          <rPr>
            <sz val="9"/>
            <color indexed="81"/>
            <rFont val="Tahoma"/>
            <charset val="1"/>
          </rPr>
          <t xml:space="preserve"> UM956_gene_9027|467|hypothetical protein|-_x000D_
IPR001810_x000D_
F-box domain_x000D_
</t>
        </r>
      </text>
    </comment>
    <comment ref="AEI3" authorId="0" shapeId="0">
      <text>
        <r>
          <rPr>
            <sz val="9"/>
            <color indexed="81"/>
            <rFont val="Tahoma"/>
            <charset val="1"/>
          </rPr>
          <t xml:space="preserve"> UM956_gene_8778|353|hypothetical protein|-_x000D_
IPR002198|IPR002347|IPR016040_x000D_
Glucose/ribitol dehydrogenase|NAD(P)-binding domain|Short-chain dehydrogenase/reductase SDR_x000D_
</t>
        </r>
      </text>
    </comment>
    <comment ref="AEJ3" authorId="0" shapeId="0">
      <text>
        <r>
          <rPr>
            <sz val="9"/>
            <color indexed="81"/>
            <rFont val="Tahoma"/>
            <charset val="1"/>
          </rPr>
          <t xml:space="preserve"> UM956_gene_10291|153|hypothetical protein|-_x000D_
-_x000D_
-_x000D_
</t>
        </r>
      </text>
    </comment>
    <comment ref="AEK3" authorId="0" shapeId="0">
      <text>
        <r>
          <rPr>
            <sz val="9"/>
            <color indexed="81"/>
            <rFont val="Tahoma"/>
            <charset val="1"/>
          </rPr>
          <t xml:space="preserve"> UM956_gene_7697|130|-|-_x000D_
-_x000D_
-_x000D_
</t>
        </r>
      </text>
    </comment>
    <comment ref="AEL3" authorId="0" shapeId="0">
      <text>
        <r>
          <rPr>
            <sz val="9"/>
            <color indexed="81"/>
            <rFont val="Tahoma"/>
            <charset val="1"/>
          </rPr>
          <t xml:space="preserve"> UM956_gene_3465|343|hypothetical protein|-_x000D_
-_x000D_
-_x000D_
</t>
        </r>
      </text>
    </comment>
    <comment ref="AEM3" authorId="0" shapeId="0">
      <text>
        <r>
          <rPr>
            <sz val="9"/>
            <color indexed="81"/>
            <rFont val="Tahoma"/>
            <charset val="1"/>
          </rPr>
          <t xml:space="preserve"> UM956_gene_181|255|hypothetical protein|-_x000D_
-_x000D_
-_x000D_
</t>
        </r>
      </text>
    </comment>
    <comment ref="AEN3" authorId="0" shapeId="0">
      <text>
        <r>
          <rPr>
            <sz val="9"/>
            <color indexed="81"/>
            <rFont val="Tahoma"/>
            <charset val="1"/>
          </rPr>
          <t xml:space="preserve"> UM956_gene_2304|1155|hypothetical protein|-_x000D_
IPR016197|IPR021006_x000D_
Chromo domain-like|Histone deacetylase complex, subunit 2/3_x000D_
</t>
        </r>
      </text>
    </comment>
    <comment ref="AEO3" authorId="0" shapeId="0">
      <text>
        <r>
          <rPr>
            <sz val="9"/>
            <color indexed="81"/>
            <rFont val="Tahoma"/>
            <charset val="1"/>
          </rPr>
          <t xml:space="preserve"> UM956_gene_2132|120|hypothetical protein|-_x000D_
-_x000D_
-_x000D_
</t>
        </r>
      </text>
    </comment>
    <comment ref="AEP3" authorId="0" shapeId="0">
      <text>
        <r>
          <rPr>
            <sz val="9"/>
            <color indexed="81"/>
            <rFont val="Tahoma"/>
            <charset val="1"/>
          </rPr>
          <t xml:space="preserve"> UM956_gene_6076|773|hypothetical protein|-_x000D_
-_x000D_
-_x000D_
</t>
        </r>
      </text>
    </comment>
    <comment ref="AEQ3" authorId="0" shapeId="0">
      <text>
        <r>
          <rPr>
            <sz val="9"/>
            <color indexed="81"/>
            <rFont val="Tahoma"/>
            <charset val="1"/>
          </rPr>
          <t xml:space="preserve"> UM956_gene_1342|112|-|-_x000D_
IPR002220|IPR013785_x000D_
Aldolase-type TIM barrel|DapA-like_x000D_
</t>
        </r>
      </text>
    </comment>
    <comment ref="AER3" authorId="0" shapeId="0">
      <text>
        <r>
          <rPr>
            <sz val="9"/>
            <color indexed="81"/>
            <rFont val="Tahoma"/>
            <charset val="1"/>
          </rPr>
          <t xml:space="preserve"> UM956_gene_9410|512|hypothetical protein|-_x000D_
IPR001128|IPR002401|IPR017972_x000D_
Cytochrome P450|Cytochrome P450, E-class, group I|Cytochrome P450, conserved site_x000D_
</t>
        </r>
      </text>
    </comment>
    <comment ref="AES3" authorId="0" shapeId="0">
      <text>
        <r>
          <rPr>
            <sz val="9"/>
            <color indexed="81"/>
            <rFont val="Tahoma"/>
            <charset val="1"/>
          </rPr>
          <t xml:space="preserve"> UM956_gene_6197|333|-|-_x000D_
-_x000D_
-_x000D_
</t>
        </r>
      </text>
    </comment>
    <comment ref="AET3" authorId="0" shapeId="0">
      <text>
        <r>
          <rPr>
            <sz val="9"/>
            <color indexed="81"/>
            <rFont val="Tahoma"/>
            <charset val="1"/>
          </rPr>
          <t xml:space="preserve"> UM956_gene_5865|174|hypothetical protein|-_x000D_
-_x000D_
-_x000D_
</t>
        </r>
      </text>
    </comment>
    <comment ref="AEU3" authorId="0" shapeId="0">
      <text>
        <r>
          <rPr>
            <sz val="9"/>
            <color indexed="81"/>
            <rFont val="Tahoma"/>
            <charset val="1"/>
          </rPr>
          <t xml:space="preserve"> UM956_gene_4891|615|hypothetical protein|-_x000D_
IPR021264_x000D_
Protein of unknown function DUF2841_x000D_
</t>
        </r>
      </text>
    </comment>
    <comment ref="AEV3" authorId="0" shapeId="0">
      <text>
        <r>
          <rPr>
            <sz val="9"/>
            <color indexed="81"/>
            <rFont val="Tahoma"/>
            <charset val="1"/>
          </rPr>
          <t xml:space="preserve"> UM956_gene_397|492|hypothetical protein|-_x000D_
-_x000D_
-_x000D_
</t>
        </r>
      </text>
    </comment>
    <comment ref="AEW3" authorId="0" shapeId="0">
      <text>
        <r>
          <rPr>
            <sz val="9"/>
            <color indexed="81"/>
            <rFont val="Tahoma"/>
            <charset val="1"/>
          </rPr>
          <t xml:space="preserve"> UM956_gene_6924|583|hypothetical protein|-_x000D_
-_x000D_
-_x000D_
</t>
        </r>
      </text>
    </comment>
    <comment ref="AEX3" authorId="0" shapeId="0">
      <text>
        <r>
          <rPr>
            <sz val="9"/>
            <color indexed="81"/>
            <rFont val="Tahoma"/>
            <charset val="1"/>
          </rPr>
          <t xml:space="preserve"> UM956_gene_5058|573|hypothetical protein|-_x000D_
-_x000D_
-_x000D_
</t>
        </r>
      </text>
    </comment>
    <comment ref="AEY3" authorId="0" shapeId="0">
      <text>
        <r>
          <rPr>
            <sz val="9"/>
            <color indexed="81"/>
            <rFont val="Tahoma"/>
            <charset val="1"/>
          </rPr>
          <t xml:space="preserve"> UM956_gene_10178|284|hypothetical protein|-_x000D_
-_x000D_
-_x000D_
</t>
        </r>
      </text>
    </comment>
    <comment ref="AEZ3" authorId="0" shapeId="0">
      <text>
        <r>
          <rPr>
            <sz val="9"/>
            <color indexed="81"/>
            <rFont val="Tahoma"/>
            <charset val="1"/>
          </rPr>
          <t xml:space="preserve"> UM956_gene_9756|599|hypothetical protein|-_x000D_
-_x000D_
-_x000D_
</t>
        </r>
      </text>
    </comment>
    <comment ref="AFA3" authorId="0" shapeId="0">
      <text>
        <r>
          <rPr>
            <sz val="9"/>
            <color indexed="81"/>
            <rFont val="Tahoma"/>
            <charset val="1"/>
          </rPr>
          <t xml:space="preserve"> UM956_gene_9747|564|acetolactate synthase, catabolic|-_x000D_
IPR011766|IPR012000|IPR012001|IPR012782|IPR029035|IPR029061_x000D_
Acetolactate synthase, catabolic|DHS-like NAD/FAD-binding domain|Thiamin diphosphate-binding fold|Thiamine pyrophosphate enzyme, C-terminal TPP-binding|Thiamine pyrophosphate enzyme, N-terminal TPP-binding domain|Thiamine pyrophosphate enzyme, central domain_x000D_
</t>
        </r>
      </text>
    </comment>
    <comment ref="AFB3" authorId="0" shapeId="0">
      <text>
        <r>
          <rPr>
            <sz val="9"/>
            <color indexed="81"/>
            <rFont val="Tahoma"/>
            <charset val="1"/>
          </rPr>
          <t xml:space="preserve"> UM956_gene_3893|206|hypothetical protein|-_x000D_
IPR003807_x000D_
Domain of unknown function DUF202_x000D_
</t>
        </r>
      </text>
    </comment>
    <comment ref="AFC3" authorId="0" shapeId="0">
      <text>
        <r>
          <rPr>
            <sz val="9"/>
            <color indexed="81"/>
            <rFont val="Tahoma"/>
            <charset val="1"/>
          </rPr>
          <t xml:space="preserve"> UM956_gene_7274|528|hypothetical protein|-_x000D_
-_x000D_
-_x000D_
</t>
        </r>
      </text>
    </comment>
    <comment ref="AFD3" authorId="0" shapeId="0">
      <text>
        <r>
          <rPr>
            <sz val="9"/>
            <color indexed="81"/>
            <rFont val="Tahoma"/>
            <charset val="1"/>
          </rPr>
          <t xml:space="preserve"> UM956_gene_5363|209|hypothetical protein|-_x000D_
-_x000D_
-_x000D_
</t>
        </r>
      </text>
    </comment>
    <comment ref="AFE3" authorId="0" shapeId="0">
      <text>
        <r>
          <rPr>
            <sz val="9"/>
            <color indexed="81"/>
            <rFont val="Tahoma"/>
            <charset val="1"/>
          </rPr>
          <t xml:space="preserve"> UM956_gene_6403|246|hypothetical protein|-_x000D_
IPR002068|IPR008978_x000D_
Alpha crystallin/Hsp20 domain|HSP20-like chaperone_x000D_
</t>
        </r>
      </text>
    </comment>
    <comment ref="AFF3" authorId="0" shapeId="0">
      <text>
        <r>
          <rPr>
            <sz val="9"/>
            <color indexed="81"/>
            <rFont val="Tahoma"/>
            <charset val="1"/>
          </rPr>
          <t xml:space="preserve"> UM956_gene_945|273|-|-_x000D_
-_x000D_
-_x000D_
</t>
        </r>
      </text>
    </comment>
    <comment ref="AFG3" authorId="0" shapeId="0">
      <text>
        <r>
          <rPr>
            <sz val="9"/>
            <color indexed="81"/>
            <rFont val="Tahoma"/>
            <charset val="1"/>
          </rPr>
          <t xml:space="preserve"> UM956_gene_1504|241|hypothetical protein|-_x000D_
-_x000D_
-_x000D_
</t>
        </r>
      </text>
    </comment>
    <comment ref="AFH3" authorId="0" shapeId="0">
      <text>
        <r>
          <rPr>
            <sz val="9"/>
            <color indexed="81"/>
            <rFont val="Tahoma"/>
            <charset val="1"/>
          </rPr>
          <t xml:space="preserve"> UM956_gene_3956|546|hypothetical protein|-_x000D_
-_x000D_
-_x000D_
</t>
        </r>
      </text>
    </comment>
    <comment ref="AFI3" authorId="0" shapeId="0">
      <text>
        <r>
          <rPr>
            <sz val="9"/>
            <color indexed="81"/>
            <rFont val="Tahoma"/>
            <charset val="1"/>
          </rPr>
          <t xml:space="preserve"> UM956_gene_7333|331|hypothetical protein|-_x000D_
-_x000D_
-_x000D_
</t>
        </r>
      </text>
    </comment>
    <comment ref="AFJ3" authorId="0" shapeId="0">
      <text>
        <r>
          <rPr>
            <sz val="9"/>
            <color indexed="81"/>
            <rFont val="Tahoma"/>
            <charset val="1"/>
          </rPr>
          <t xml:space="preserve"> UM956_gene_6235|657|hypothetical protein|-_x000D_
-_x000D_
-_x000D_
</t>
        </r>
      </text>
    </comment>
    <comment ref="AFK3" authorId="0" shapeId="0">
      <text>
        <r>
          <rPr>
            <sz val="9"/>
            <color indexed="81"/>
            <rFont val="Tahoma"/>
            <charset val="1"/>
          </rPr>
          <t xml:space="preserve"> UM956_gene_7741|606|hypothetical protein|-_x000D_
-_x000D_
-_x000D_
</t>
        </r>
      </text>
    </comment>
    <comment ref="AFL3" authorId="0" shapeId="0">
      <text>
        <r>
          <rPr>
            <sz val="9"/>
            <color indexed="81"/>
            <rFont val="Tahoma"/>
            <charset val="1"/>
          </rPr>
          <t xml:space="preserve"> UM956_gene_856|377|hypothetical protein|-_x000D_
-_x000D_
-_x000D_
</t>
        </r>
      </text>
    </comment>
    <comment ref="AFM3" authorId="0" shapeId="0">
      <text>
        <r>
          <rPr>
            <sz val="9"/>
            <color indexed="81"/>
            <rFont val="Tahoma"/>
            <charset val="1"/>
          </rPr>
          <t xml:space="preserve"> UM956_gene_8408|548|hypothetical protein|-_x000D_
-_x000D_
-_x000D_
</t>
        </r>
      </text>
    </comment>
    <comment ref="AFN3" authorId="0" shapeId="0">
      <text>
        <r>
          <rPr>
            <sz val="9"/>
            <color indexed="81"/>
            <rFont val="Tahoma"/>
            <charset val="1"/>
          </rPr>
          <t xml:space="preserve"> UM956_gene_5931|539|hypothetical protein|-_x000D_
IPR001138_x000D_
Zn(2)-C6 fungal-type DNA-binding domain_x000D_
</t>
        </r>
      </text>
    </comment>
    <comment ref="AFO3" authorId="0" shapeId="0">
      <text>
        <r>
          <rPr>
            <sz val="9"/>
            <color indexed="81"/>
            <rFont val="Tahoma"/>
            <charset val="1"/>
          </rPr>
          <t xml:space="preserve"> UM956_gene_3878|375|hypothetical protein|-_x000D_
-_x000D_
-_x000D_
</t>
        </r>
      </text>
    </comment>
    <comment ref="AFP3" authorId="0" shapeId="0">
      <text>
        <r>
          <rPr>
            <sz val="9"/>
            <color indexed="81"/>
            <rFont val="Tahoma"/>
            <charset val="1"/>
          </rPr>
          <t xml:space="preserve"> UM956_gene_8800|532|hypothetical protein|-_x000D_
IPR001128|IPR002401_x000D_
Cytochrome P450|Cytochrome P450, E-class, group I_x000D_
</t>
        </r>
      </text>
    </comment>
    <comment ref="AFQ3" authorId="0" shapeId="0">
      <text>
        <r>
          <rPr>
            <sz val="9"/>
            <color indexed="81"/>
            <rFont val="Tahoma"/>
            <charset val="1"/>
          </rPr>
          <t xml:space="preserve"> UM956_gene_5570|1205|hypothetical protein|-_x000D_
-_x000D_
-_x000D_
</t>
        </r>
      </text>
    </comment>
    <comment ref="AFR3" authorId="0" shapeId="0">
      <text>
        <r>
          <rPr>
            <sz val="9"/>
            <color indexed="81"/>
            <rFont val="Tahoma"/>
            <charset val="1"/>
          </rPr>
          <t xml:space="preserve"> UM956_gene_11540|1162|hypothetical protein|-_x000D_
-_x000D_
-_x000D_
</t>
        </r>
      </text>
    </comment>
    <comment ref="AFS3" authorId="0" shapeId="0">
      <text>
        <r>
          <rPr>
            <sz val="9"/>
            <color indexed="81"/>
            <rFont val="Tahoma"/>
            <charset val="1"/>
          </rPr>
          <t xml:space="preserve"> UM956_gene_3062|521|hypothetical protein|-_x000D_
-_x000D_
-_x000D_
</t>
        </r>
      </text>
    </comment>
    <comment ref="AFT3" authorId="0" shapeId="0">
      <text>
        <r>
          <rPr>
            <sz val="9"/>
            <color indexed="81"/>
            <rFont val="Tahoma"/>
            <charset val="1"/>
          </rPr>
          <t xml:space="preserve"> UM956_gene_7997|92|hypothetical protein|-_x000D_
-_x000D_
-_x000D_
</t>
        </r>
      </text>
    </comment>
    <comment ref="AFU3" authorId="0" shapeId="0">
      <text>
        <r>
          <rPr>
            <sz val="9"/>
            <color indexed="81"/>
            <rFont val="Tahoma"/>
            <charset val="1"/>
          </rPr>
          <t xml:space="preserve"> UM956_gene_10414|548|hypothetical protein|-_x000D_
-_x000D_
-_x000D_
</t>
        </r>
      </text>
    </comment>
    <comment ref="AFV3" authorId="0" shapeId="0">
      <text>
        <r>
          <rPr>
            <sz val="9"/>
            <color indexed="81"/>
            <rFont val="Tahoma"/>
            <charset val="1"/>
          </rPr>
          <t xml:space="preserve"> UM956_gene_1366|475|hypothetical protein|-_x000D_
IPR008427|IPR014005_x000D_
Extracellular membrane protein, CFEM domain|Extracellular membrane protein, CFEM domain, fungi_x000D_
</t>
        </r>
      </text>
    </comment>
    <comment ref="AFW3" authorId="0" shapeId="0">
      <text>
        <r>
          <rPr>
            <sz val="9"/>
            <color indexed="81"/>
            <rFont val="Tahoma"/>
            <charset val="1"/>
          </rPr>
          <t xml:space="preserve"> UM956_gene_9164|162|hypothetical protein|-_x000D_
-_x000D_
-_x000D_
</t>
        </r>
      </text>
    </comment>
    <comment ref="AFX3" authorId="0" shapeId="0">
      <text>
        <r>
          <rPr>
            <sz val="9"/>
            <color indexed="81"/>
            <rFont val="Tahoma"/>
            <charset val="1"/>
          </rPr>
          <t xml:space="preserve"> UM956_gene_1533|350|hypothetical protein|-_x000D_
IPR029063_x000D_
S-adenosyl-L-methionine-dependent methyltransferase-like_x000D_
</t>
        </r>
      </text>
    </comment>
    <comment ref="AFY3" authorId="0" shapeId="0">
      <text>
        <r>
          <rPr>
            <sz val="9"/>
            <color indexed="81"/>
            <rFont val="Tahoma"/>
            <charset val="1"/>
          </rPr>
          <t xml:space="preserve"> UM956_gene_1743|504|hypothetical protein|-_x000D_
-_x000D_
-_x000D_
</t>
        </r>
      </text>
    </comment>
    <comment ref="AFZ3" authorId="0" shapeId="0">
      <text>
        <r>
          <rPr>
            <sz val="9"/>
            <color indexed="81"/>
            <rFont val="Tahoma"/>
            <charset val="1"/>
          </rPr>
          <t xml:space="preserve"> UM956_gene_6160|180|hypothetical protein|-_x000D_
-_x000D_
-_x000D_
</t>
        </r>
      </text>
    </comment>
    <comment ref="AGA3" authorId="0" shapeId="0">
      <text>
        <r>
          <rPr>
            <sz val="9"/>
            <color indexed="81"/>
            <rFont val="Tahoma"/>
            <charset val="1"/>
          </rPr>
          <t xml:space="preserve"> UM956_gene_6112|489|hypothetical protein|-_x000D_
-_x000D_
-_x000D_
</t>
        </r>
      </text>
    </comment>
    <comment ref="AGB3" authorId="0" shapeId="0">
      <text>
        <r>
          <rPr>
            <sz val="9"/>
            <color indexed="81"/>
            <rFont val="Tahoma"/>
            <charset val="1"/>
          </rPr>
          <t xml:space="preserve"> UM956_gene_6752|227|-|-_x000D_
-_x000D_
-_x000D_
</t>
        </r>
      </text>
    </comment>
    <comment ref="AGC3" authorId="0" shapeId="0">
      <text>
        <r>
          <rPr>
            <sz val="9"/>
            <color indexed="81"/>
            <rFont val="Tahoma"/>
            <charset val="1"/>
          </rPr>
          <t xml:space="preserve"> UM956_gene_7200|179|hypothetical protein|-_x000D_
-_x000D_
-_x000D_
</t>
        </r>
      </text>
    </comment>
    <comment ref="AGD3" authorId="0" shapeId="0">
      <text>
        <r>
          <rPr>
            <sz val="9"/>
            <color indexed="81"/>
            <rFont val="Tahoma"/>
            <charset val="1"/>
          </rPr>
          <t xml:space="preserve"> UM956_gene_7284|148|-|-_x000D_
-_x000D_
-_x000D_
</t>
        </r>
      </text>
    </comment>
    <comment ref="AGE3" authorId="0" shapeId="0">
      <text>
        <r>
          <rPr>
            <sz val="9"/>
            <color indexed="81"/>
            <rFont val="Tahoma"/>
            <charset val="1"/>
          </rPr>
          <t xml:space="preserve"> UM956_gene_1144|214|hypothetical protein|-_x000D_
-_x000D_
-_x000D_
</t>
        </r>
      </text>
    </comment>
    <comment ref="AGF3" authorId="0" shapeId="0">
      <text>
        <r>
          <rPr>
            <sz val="9"/>
            <color indexed="81"/>
            <rFont val="Tahoma"/>
            <charset val="1"/>
          </rPr>
          <t xml:space="preserve"> UM956_gene_7395|202|hypothetical protein|-_x000D_
IPR009332_x000D_
Mediator complex, subunit Med22_x000D_
</t>
        </r>
      </text>
    </comment>
    <comment ref="AGG3" authorId="0" shapeId="0">
      <text>
        <r>
          <rPr>
            <sz val="9"/>
            <color indexed="81"/>
            <rFont val="Tahoma"/>
            <charset val="1"/>
          </rPr>
          <t xml:space="preserve"> UM956_gene_1719|559|hypothetical protein|-_x000D_
IPR002656_x000D_
Acyltransferase 3_x000D_
</t>
        </r>
      </text>
    </comment>
    <comment ref="AGH3" authorId="0" shapeId="0">
      <text>
        <r>
          <rPr>
            <sz val="9"/>
            <color indexed="81"/>
            <rFont val="Tahoma"/>
            <charset val="1"/>
          </rPr>
          <t xml:space="preserve"> UM956_gene_5699|321|hypothetical protein|-_x000D_
IPR002198|IPR002347|IPR016040_x000D_
Glucose/ribitol dehydrogenase|NAD(P)-binding domain|Short-chain dehydrogenase/reductase SDR_x000D_
</t>
        </r>
      </text>
    </comment>
    <comment ref="AGI3" authorId="0" shapeId="0">
      <text>
        <r>
          <rPr>
            <sz val="9"/>
            <color indexed="81"/>
            <rFont val="Tahoma"/>
            <charset val="1"/>
          </rPr>
          <t xml:space="preserve"> UM956_gene_874|374|hypothetical protein|-_x000D_
IPR002085|IPR011032|IPR013149|IPR013154|IPR016040_x000D_
Alcohol dehydrogenase GroES-like|Alcohol dehydrogenase superfamily, zinc-type|Alcohol dehydrogenase, C-terminal|GroES (chaperonin 10)-like|NAD(P)-binding domain_x000D_
</t>
        </r>
      </text>
    </comment>
    <comment ref="AGJ3" authorId="0" shapeId="0">
      <text>
        <r>
          <rPr>
            <sz val="9"/>
            <color indexed="81"/>
            <rFont val="Tahoma"/>
            <charset val="1"/>
          </rPr>
          <t xml:space="preserve"> UM956_gene_3821|482|hypothetical protein|-_x000D_
-_x000D_
-_x000D_
</t>
        </r>
      </text>
    </comment>
    <comment ref="AGK3" authorId="0" shapeId="0">
      <text>
        <r>
          <rPr>
            <sz val="9"/>
            <color indexed="81"/>
            <rFont val="Tahoma"/>
            <charset val="1"/>
          </rPr>
          <t xml:space="preserve"> UM956_gene_8717|746|hypothetical protein|-_x000D_
IPR011989|IPR016024|IPR024395_x000D_
Armadillo-like helical|Armadillo-type fold|CLASP N-terminal domain_x000D_
</t>
        </r>
      </text>
    </comment>
    <comment ref="AGL3" authorId="0" shapeId="0">
      <text>
        <r>
          <rPr>
            <sz val="9"/>
            <color indexed="81"/>
            <rFont val="Tahoma"/>
            <charset val="1"/>
          </rPr>
          <t xml:space="preserve"> UM956_gene_10351|473|hypothetical protein|-_x000D_
IPR000262|IPR001199|IPR012133|IPR013785|IPR018506_x000D_
Aldolase-type TIM barrel|Alpha-hydroxy acid dehydrogenase, FMN-dependent|Cytochrome b5, heme-binding site|Cytochrome b5-like heme/steroid binding domain|FMN-dependent dehydrogenase_x000D_
</t>
        </r>
      </text>
    </comment>
    <comment ref="AGM3" authorId="0" shapeId="0">
      <text>
        <r>
          <rPr>
            <sz val="9"/>
            <color indexed="81"/>
            <rFont val="Tahoma"/>
            <charset val="1"/>
          </rPr>
          <t xml:space="preserve"> UM956_gene_9526|281|hypothetical protein|-_x000D_
-_x000D_
-_x000D_
</t>
        </r>
      </text>
    </comment>
    <comment ref="AGN3" authorId="0" shapeId="0">
      <text>
        <r>
          <rPr>
            <sz val="9"/>
            <color indexed="81"/>
            <rFont val="Tahoma"/>
            <charset val="1"/>
          </rPr>
          <t xml:space="preserve"> UM956_gene_8490|397|hypothetical protein|-_x000D_
-_x000D_
-_x000D_
</t>
        </r>
      </text>
    </comment>
    <comment ref="AGO3" authorId="0" shapeId="0">
      <text>
        <r>
          <rPr>
            <sz val="9"/>
            <color indexed="81"/>
            <rFont val="Tahoma"/>
            <charset val="1"/>
          </rPr>
          <t xml:space="preserve"> UM956_gene_10881|563|hypothetical protein|-_x000D_
-_x000D_
-_x000D_
</t>
        </r>
      </text>
    </comment>
    <comment ref="AGP3" authorId="0" shapeId="0">
      <text>
        <r>
          <rPr>
            <sz val="9"/>
            <color indexed="81"/>
            <rFont val="Tahoma"/>
            <charset val="1"/>
          </rPr>
          <t xml:space="preserve"> UM956_gene_3431|926|hypothetical protein|-_x000D_
-_x000D_
-_x000D_
</t>
        </r>
      </text>
    </comment>
    <comment ref="AGQ3" authorId="0" shapeId="0">
      <text>
        <r>
          <rPr>
            <sz val="9"/>
            <color indexed="81"/>
            <rFont val="Tahoma"/>
            <charset val="1"/>
          </rPr>
          <t xml:space="preserve"> UM956_gene_5998|192|hypothetical protein|-_x000D_
IPR001938_x000D_
Thaumatin_x000D_
</t>
        </r>
      </text>
    </comment>
    <comment ref="AGR3" authorId="0" shapeId="0">
      <text>
        <r>
          <rPr>
            <sz val="9"/>
            <color indexed="81"/>
            <rFont val="Tahoma"/>
            <charset val="1"/>
          </rPr>
          <t xml:space="preserve"> UM956_gene_4035|605|hypothetical protein|-_x000D_
IPR001965|IPR011011|IPR013083|IPR019786|IPR019787_x000D_
Zinc finger, FYVE/PHD-type|Zinc finger, PHD-finger|Zinc finger, PHD-type|Zinc finger, PHD-type, conserved site|Zinc finger, RING/FYVE/PHD-type_x000D_
</t>
        </r>
      </text>
    </comment>
    <comment ref="AGS3" authorId="0" shapeId="0">
      <text>
        <r>
          <rPr>
            <sz val="9"/>
            <color indexed="81"/>
            <rFont val="Tahoma"/>
            <charset val="1"/>
          </rPr>
          <t xml:space="preserve"> UM956_gene_7030|241|hypothetical protein|-_x000D_
-_x000D_
-_x000D_
</t>
        </r>
      </text>
    </comment>
    <comment ref="AGT3" authorId="0" shapeId="0">
      <text>
        <r>
          <rPr>
            <sz val="9"/>
            <color indexed="81"/>
            <rFont val="Tahoma"/>
            <charset val="1"/>
          </rPr>
          <t xml:space="preserve"> UM956_gene_7930|377|hypothetical protein|-_x000D_
-_x000D_
-_x000D_
</t>
        </r>
      </text>
    </comment>
    <comment ref="AGU3" authorId="0" shapeId="0">
      <text>
        <r>
          <rPr>
            <sz val="9"/>
            <color indexed="81"/>
            <rFont val="Tahoma"/>
            <charset val="1"/>
          </rPr>
          <t xml:space="preserve"> UM956_gene_489|999|hypothetical protein|-_x000D_
-_x000D_
-_x000D_
</t>
        </r>
      </text>
    </comment>
    <comment ref="AGV3" authorId="0" shapeId="0">
      <text>
        <r>
          <rPr>
            <sz val="9"/>
            <color indexed="81"/>
            <rFont val="Tahoma"/>
            <charset val="1"/>
          </rPr>
          <t xml:space="preserve"> UM956_gene_8323|599|hypothetical protein|-_x000D_
-_x000D_
-_x000D_
</t>
        </r>
      </text>
    </comment>
    <comment ref="AGW3" authorId="0" shapeId="0">
      <text>
        <r>
          <rPr>
            <sz val="9"/>
            <color indexed="81"/>
            <rFont val="Tahoma"/>
            <charset val="1"/>
          </rPr>
          <t xml:space="preserve"> UM956_gene_4632|205|hypothetical protein|-_x000D_
-_x000D_
-_x000D_
</t>
        </r>
      </text>
    </comment>
    <comment ref="AGX3" authorId="0" shapeId="0">
      <text>
        <r>
          <rPr>
            <sz val="9"/>
            <color indexed="81"/>
            <rFont val="Tahoma"/>
            <charset val="1"/>
          </rPr>
          <t xml:space="preserve"> UM956_gene_2887|843|hypothetical protein|-_x000D_
-_x000D_
-_x000D_
</t>
        </r>
      </text>
    </comment>
    <comment ref="AGY3" authorId="0" shapeId="0">
      <text>
        <r>
          <rPr>
            <sz val="9"/>
            <color indexed="81"/>
            <rFont val="Tahoma"/>
            <charset val="1"/>
          </rPr>
          <t xml:space="preserve"> UM956_gene_3120|189|hypothetical protein|-_x000D_
-_x000D_
-_x000D_
</t>
        </r>
      </text>
    </comment>
    <comment ref="AGZ3" authorId="0" shapeId="0">
      <text>
        <r>
          <rPr>
            <sz val="9"/>
            <color indexed="81"/>
            <rFont val="Tahoma"/>
            <charset val="1"/>
          </rPr>
          <t xml:space="preserve"> UM956_gene_11912|377|hypothetical protein|-_x000D_
-_x000D_
-_x000D_
</t>
        </r>
      </text>
    </comment>
    <comment ref="AHA3" authorId="0" shapeId="0">
      <text>
        <r>
          <rPr>
            <sz val="9"/>
            <color indexed="81"/>
            <rFont val="Tahoma"/>
            <charset val="1"/>
          </rPr>
          <t xml:space="preserve"> UM956_gene_7368|571|hypothetical protein|-_x000D_
-_x000D_
-_x000D_
</t>
        </r>
      </text>
    </comment>
    <comment ref="AHB3" authorId="0" shapeId="0">
      <text>
        <r>
          <rPr>
            <sz val="9"/>
            <color indexed="81"/>
            <rFont val="Tahoma"/>
            <charset val="1"/>
          </rPr>
          <t xml:space="preserve"> UM956_gene_7178|515|hypothetical protein|-_x000D_
IPR013083_x000D_
Zinc finger, RING/FYVE/PHD-type_x000D_
</t>
        </r>
      </text>
    </comment>
    <comment ref="AHC3" authorId="0" shapeId="0">
      <text>
        <r>
          <rPr>
            <sz val="9"/>
            <color indexed="81"/>
            <rFont val="Tahoma"/>
            <charset val="1"/>
          </rPr>
          <t xml:space="preserve"> UM956_gene_6250|503|hypothetical protein|-_x000D_
IPR002656_x000D_
Acyltransferase 3_x000D_
</t>
        </r>
      </text>
    </comment>
    <comment ref="AHD3" authorId="0" shapeId="0">
      <text>
        <r>
          <rPr>
            <sz val="9"/>
            <color indexed="81"/>
            <rFont val="Tahoma"/>
            <charset val="1"/>
          </rPr>
          <t xml:space="preserve"> UM956_gene_10708|247|hypothetical protein|-_x000D_
-_x000D_
-_x000D_
</t>
        </r>
      </text>
    </comment>
    <comment ref="AHE3" authorId="0" shapeId="0">
      <text>
        <r>
          <rPr>
            <sz val="9"/>
            <color indexed="81"/>
            <rFont val="Tahoma"/>
            <charset val="1"/>
          </rPr>
          <t xml:space="preserve"> UM956_gene_12064|92|-|-_x000D_
-_x000D_
-_x000D_
</t>
        </r>
      </text>
    </comment>
    <comment ref="AHF3" authorId="0" shapeId="0">
      <text>
        <r>
          <rPr>
            <sz val="9"/>
            <color indexed="81"/>
            <rFont val="Tahoma"/>
            <charset val="1"/>
          </rPr>
          <t xml:space="preserve"> UM956_gene_10697|741|hypothetical protein|-_x000D_
-_x000D_
-_x000D_
</t>
        </r>
      </text>
    </comment>
    <comment ref="AHG3" authorId="0" shapeId="0">
      <text>
        <r>
          <rPr>
            <sz val="9"/>
            <color indexed="81"/>
            <rFont val="Tahoma"/>
            <charset val="1"/>
          </rPr>
          <t xml:space="preserve"> UM956_gene_3794|222|hypothetical protein|-_x000D_
-_x000D_
-_x000D_
</t>
        </r>
      </text>
    </comment>
    <comment ref="AHH3" authorId="0" shapeId="0">
      <text>
        <r>
          <rPr>
            <sz val="9"/>
            <color indexed="81"/>
            <rFont val="Tahoma"/>
            <charset val="1"/>
          </rPr>
          <t xml:space="preserve"> UM956_gene_4518|132|hypothetical protein|-_x000D_
-_x000D_
-_x000D_
</t>
        </r>
      </text>
    </comment>
    <comment ref="AHI3" authorId="0" shapeId="0">
      <text>
        <r>
          <rPr>
            <sz val="9"/>
            <color indexed="81"/>
            <rFont val="Tahoma"/>
            <charset val="1"/>
          </rPr>
          <t xml:space="preserve"> UM956_gene_1435|234|hypothetical protein|-_x000D_
-_x000D_
-_x000D_
</t>
        </r>
      </text>
    </comment>
    <comment ref="AHJ3" authorId="0" shapeId="0">
      <text>
        <r>
          <rPr>
            <sz val="9"/>
            <color indexed="81"/>
            <rFont val="Tahoma"/>
            <charset val="1"/>
          </rPr>
          <t xml:space="preserve"> UM956_gene_3219|346|hypothetical protein|-_x000D_
IPR004827_x000D_
Basic-leucine zipper domain_x000D_
</t>
        </r>
      </text>
    </comment>
    <comment ref="AHK3" authorId="0" shapeId="0">
      <text>
        <r>
          <rPr>
            <sz val="9"/>
            <color indexed="81"/>
            <rFont val="Tahoma"/>
            <charset val="1"/>
          </rPr>
          <t xml:space="preserve"> UM956_gene_11557|682|hypothetical protein|-_x000D_
IPR007219_x000D_
Transcription factor domain, fungi_x000D_
</t>
        </r>
      </text>
    </comment>
    <comment ref="AHL3" authorId="0" shapeId="0">
      <text>
        <r>
          <rPr>
            <sz val="9"/>
            <color indexed="81"/>
            <rFont val="Tahoma"/>
            <charset val="1"/>
          </rPr>
          <t xml:space="preserve"> UM956_gene_1915|550|hypothetical protein|-_x000D_
IPR011701|IPR016196_x000D_
Major facilitator superfamily|Major facilitator superfamily domain, general substrate transporter_x000D_
</t>
        </r>
      </text>
    </comment>
    <comment ref="AHM3" authorId="0" shapeId="0">
      <text>
        <r>
          <rPr>
            <sz val="9"/>
            <color indexed="81"/>
            <rFont val="Tahoma"/>
            <charset val="1"/>
          </rPr>
          <t xml:space="preserve"> UM956_gene_3044|582|hypothetical protein|-_x000D_
IPR024629_x000D_
Mitochondrial homologous recombination protein 1_x000D_
</t>
        </r>
      </text>
    </comment>
    <comment ref="AHN3" authorId="0" shapeId="0">
      <text>
        <r>
          <rPr>
            <sz val="9"/>
            <color indexed="81"/>
            <rFont val="Tahoma"/>
            <charset val="1"/>
          </rPr>
          <t xml:space="preserve"> UM956_gene_1466|592|hypothetical protein|-_x000D_
IPR005829|IPR010573|IPR016196|IPR020846_x000D_
Fungal trichothecene efflux pump|Major facilitator superfamily domain|Major facilitator superfamily domain, general substrate transporter|Sugar transporter, conserved site_x000D_
</t>
        </r>
      </text>
    </comment>
    <comment ref="AHO3" authorId="0" shapeId="0">
      <text>
        <r>
          <rPr>
            <sz val="9"/>
            <color indexed="81"/>
            <rFont val="Tahoma"/>
            <charset val="1"/>
          </rPr>
          <t xml:space="preserve"> UM956_gene_10058|485|hypothetical protein|-_x000D_
-_x000D_
-_x000D_
</t>
        </r>
      </text>
    </comment>
    <comment ref="AHP3" authorId="0" shapeId="0">
      <text>
        <r>
          <rPr>
            <sz val="9"/>
            <color indexed="81"/>
            <rFont val="Tahoma"/>
            <charset val="1"/>
          </rPr>
          <t xml:space="preserve"> UM956_gene_7781|182|hypothetical protein|-_x000D_
-_x000D_
-_x000D_
</t>
        </r>
      </text>
    </comment>
    <comment ref="AHQ3" authorId="0" shapeId="0">
      <text>
        <r>
          <rPr>
            <sz val="9"/>
            <color indexed="81"/>
            <rFont val="Tahoma"/>
            <charset val="1"/>
          </rPr>
          <t xml:space="preserve"> UM956_gene_4223|203|hypothetical protein|-_x000D_
-_x000D_
-_x000D_
</t>
        </r>
      </text>
    </comment>
    <comment ref="AHR3" authorId="0" shapeId="0">
      <text>
        <r>
          <rPr>
            <sz val="9"/>
            <color indexed="81"/>
            <rFont val="Tahoma"/>
            <charset val="1"/>
          </rPr>
          <t xml:space="preserve"> UM956_gene_2508|565|hypothetical protein|-_x000D_
-_x000D_
-_x000D_
</t>
        </r>
      </text>
    </comment>
    <comment ref="AHS3" authorId="0" shapeId="0">
      <text>
        <r>
          <rPr>
            <sz val="9"/>
            <color indexed="81"/>
            <rFont val="Tahoma"/>
            <charset val="1"/>
          </rPr>
          <t xml:space="preserve"> UM956_gene_10598|777|hypothetical protein|-_x000D_
IPR001138|IPR007219_x000D_
Transcription factor domain, fungi|Zn(2)-C6 fungal-type DNA-binding domain_x000D_
</t>
        </r>
      </text>
    </comment>
    <comment ref="AHT3" authorId="0" shapeId="0">
      <text>
        <r>
          <rPr>
            <sz val="9"/>
            <color indexed="81"/>
            <rFont val="Tahoma"/>
            <charset val="1"/>
          </rPr>
          <t xml:space="preserve"> UM956_gene_5968|463|hypothetical protein|-_x000D_
-_x000D_
-_x000D_
</t>
        </r>
      </text>
    </comment>
    <comment ref="AHU3" authorId="0" shapeId="0">
      <text>
        <r>
          <rPr>
            <sz val="9"/>
            <color indexed="81"/>
            <rFont val="Tahoma"/>
            <charset val="1"/>
          </rPr>
          <t xml:space="preserve"> UM956_gene_9358|547|hypothetical protein|-_x000D_
IPR002656_x000D_
Acyltransferase 3_x000D_
</t>
        </r>
      </text>
    </comment>
    <comment ref="AHV3" authorId="0" shapeId="0">
      <text>
        <r>
          <rPr>
            <sz val="9"/>
            <color indexed="81"/>
            <rFont val="Tahoma"/>
            <charset val="1"/>
          </rPr>
          <t xml:space="preserve"> UM956_gene_38|320|hypothetical protein|-_x000D_
IPR002227|IPR008922_x000D_
Tyrosinase copper-binding domain|Uncharacterised domain, di-copper centre_x000D_
</t>
        </r>
      </text>
    </comment>
    <comment ref="AHW3" authorId="0" shapeId="0">
      <text>
        <r>
          <rPr>
            <sz val="9"/>
            <color indexed="81"/>
            <rFont val="Tahoma"/>
            <charset val="1"/>
          </rPr>
          <t xml:space="preserve"> UM956_gene_6819|219|hypothetical protein|-_x000D_
-_x000D_
-_x000D_
</t>
        </r>
      </text>
    </comment>
    <comment ref="AHX3" authorId="0" shapeId="0">
      <text>
        <r>
          <rPr>
            <sz val="9"/>
            <color indexed="81"/>
            <rFont val="Tahoma"/>
            <charset val="1"/>
          </rPr>
          <t xml:space="preserve"> UM956_gene_4123|544|hypothetical protein|-_x000D_
IPR001878_x000D_
Zinc finger, CCHC-type_x000D_
</t>
        </r>
      </text>
    </comment>
    <comment ref="AHY3" authorId="0" shapeId="0">
      <text>
        <r>
          <rPr>
            <sz val="9"/>
            <color indexed="81"/>
            <rFont val="Tahoma"/>
            <charset val="1"/>
          </rPr>
          <t xml:space="preserve"> UM956_gene_11484|428|hypothetical protein|-_x000D_
-_x000D_
-_x000D_
</t>
        </r>
      </text>
    </comment>
    <comment ref="AHZ3" authorId="0" shapeId="0">
      <text>
        <r>
          <rPr>
            <sz val="9"/>
            <color indexed="81"/>
            <rFont val="Tahoma"/>
            <charset val="1"/>
          </rPr>
          <t xml:space="preserve"> UM956_gene_2101|281|hypothetical protein|-_x000D_
IPR010699_x000D_
Protein of unknown function DUF1275_x000D_
</t>
        </r>
      </text>
    </comment>
    <comment ref="AIA3" authorId="0" shapeId="0">
      <text>
        <r>
          <rPr>
            <sz val="9"/>
            <color indexed="81"/>
            <rFont val="Tahoma"/>
            <charset val="1"/>
          </rPr>
          <t xml:space="preserve"> UM956_gene_3472|474|hypothetical protein|-_x000D_
-_x000D_
-_x000D_
</t>
        </r>
      </text>
    </comment>
    <comment ref="AIB3" authorId="0" shapeId="0">
      <text>
        <r>
          <rPr>
            <sz val="9"/>
            <color indexed="81"/>
            <rFont val="Tahoma"/>
            <charset val="1"/>
          </rPr>
          <t xml:space="preserve"> UM956_gene_4375|312|hypothetical protein|-_x000D_
-_x000D_
-_x000D_
</t>
        </r>
      </text>
    </comment>
    <comment ref="AIC3" authorId="0" shapeId="0">
      <text>
        <r>
          <rPr>
            <sz val="9"/>
            <color indexed="81"/>
            <rFont val="Tahoma"/>
            <charset val="1"/>
          </rPr>
          <t xml:space="preserve"> UM956_gene_642|895|hypothetical protein|-_x000D_
-_x000D_
-_x000D_
UM956_gene_10001|1070|hypothetical protein|-_x000D_
-_x000D_
-_x000D_
</t>
        </r>
      </text>
    </comment>
    <comment ref="AID3" authorId="0" shapeId="0">
      <text>
        <r>
          <rPr>
            <sz val="9"/>
            <color indexed="81"/>
            <rFont val="Tahoma"/>
            <charset val="1"/>
          </rPr>
          <t xml:space="preserve"> UM956_gene_9686|386|-|-_x000D_
-_x000D_
-_x000D_
</t>
        </r>
      </text>
    </comment>
    <comment ref="AIE3" authorId="0" shapeId="0">
      <text>
        <r>
          <rPr>
            <sz val="9"/>
            <color indexed="81"/>
            <rFont val="Tahoma"/>
            <charset val="1"/>
          </rPr>
          <t xml:space="preserve"> UM956_gene_8261|1502|hypothetical protein|-_x000D_
IPR018849_x000D_
Nucleolar 27S pre-rRNA processing, Urb2/Npa2, C-terminal_x000D_
</t>
        </r>
      </text>
    </comment>
    <comment ref="AIF3" authorId="0" shapeId="0">
      <text>
        <r>
          <rPr>
            <sz val="9"/>
            <color indexed="81"/>
            <rFont val="Tahoma"/>
            <charset val="1"/>
          </rPr>
          <t xml:space="preserve"> UM956_gene_2922|535|hypothetical protein|-_x000D_
IPR019128_x000D_
Sister chromatid cohesion protein Dcc1_x000D_
</t>
        </r>
      </text>
    </comment>
    <comment ref="AIG3" authorId="0" shapeId="0">
      <text>
        <r>
          <rPr>
            <sz val="9"/>
            <color indexed="81"/>
            <rFont val="Tahoma"/>
            <charset val="1"/>
          </rPr>
          <t xml:space="preserve"> UM956_gene_11296|1042|hypothetical protein|-_x000D_
-_x000D_
-_x000D_
</t>
        </r>
      </text>
    </comment>
    <comment ref="AIH3" authorId="0" shapeId="0">
      <text>
        <r>
          <rPr>
            <sz val="9"/>
            <color indexed="81"/>
            <rFont val="Tahoma"/>
            <charset val="1"/>
          </rPr>
          <t xml:space="preserve"> UM956_gene_9968|301|hypothetical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AII3" authorId="0" shapeId="0">
      <text>
        <r>
          <rPr>
            <sz val="9"/>
            <color indexed="81"/>
            <rFont val="Tahoma"/>
            <charset val="1"/>
          </rPr>
          <t xml:space="preserve"> UM956_gene_9092|382|-|-_x000D_
-_x000D_
-_x000D_
</t>
        </r>
      </text>
    </comment>
    <comment ref="AIJ3" authorId="0" shapeId="0">
      <text>
        <r>
          <rPr>
            <sz val="9"/>
            <color indexed="81"/>
            <rFont val="Tahoma"/>
            <charset val="1"/>
          </rPr>
          <t xml:space="preserve"> UM956_gene_2150|544|hypothetical protein|-_x000D_
IPR021858_x000D_
Protein of unknown function DUF3468_x000D_
</t>
        </r>
      </text>
    </comment>
    <comment ref="AIK3" authorId="0" shapeId="0">
      <text>
        <r>
          <rPr>
            <sz val="9"/>
            <color indexed="81"/>
            <rFont val="Tahoma"/>
            <charset val="1"/>
          </rPr>
          <t xml:space="preserve"> UM956_gene_3375|590|hypothetical protein|-_x000D_
-_x000D_
-_x000D_
</t>
        </r>
      </text>
    </comment>
    <comment ref="AIL3" authorId="0" shapeId="0">
      <text>
        <r>
          <rPr>
            <sz val="9"/>
            <color indexed="81"/>
            <rFont val="Tahoma"/>
            <charset val="1"/>
          </rPr>
          <t xml:space="preserve"> UM956_gene_3709|561|hypothetical protein|-_x000D_
-_x000D_
-_x000D_
</t>
        </r>
      </text>
    </comment>
    <comment ref="AIM3" authorId="0" shapeId="0">
      <text>
        <r>
          <rPr>
            <sz val="9"/>
            <color indexed="81"/>
            <rFont val="Tahoma"/>
            <charset val="1"/>
          </rPr>
          <t xml:space="preserve"> UM956_gene_3257|94|hypothetical protein|-_x000D_
-_x000D_
-_x000D_
</t>
        </r>
      </text>
    </comment>
    <comment ref="AIN3" authorId="0" shapeId="0">
      <text>
        <r>
          <rPr>
            <sz val="9"/>
            <color indexed="81"/>
            <rFont val="Tahoma"/>
            <charset val="1"/>
          </rPr>
          <t xml:space="preserve"> UM956_gene_9752|253|hypothetical protein|-_x000D_
-_x000D_
-_x000D_
</t>
        </r>
      </text>
    </comment>
    <comment ref="D4" authorId="0" shapeId="0">
      <text>
        <r>
          <rPr>
            <sz val="9"/>
            <color indexed="81"/>
            <rFont val="Tahoma"/>
            <charset val="1"/>
          </rPr>
          <t xml:space="preserve"> UM956_gene_11272|309|hypothetical protein|-_x000D_
IPR000627|IPR007535|IPR015889_x000D_
Catechol dioxygenase, N-terminal|Intradiol ring-cleavage dioxygenase, C-terminal|Intradiol ring-cleavage dioxygenase, core_x000D_
UM956_gene_1678|351|hypothetical protein|-_x000D_
IPR000627|IPR007535|IPR015889_x000D_
Catechol dioxygenase, N-terminal|Intradiol ring-cleavage dioxygenase, C-terminal|Intradiol ring-cleavage dioxygenase, core_x000D_
</t>
        </r>
      </text>
    </comment>
    <comment ref="E4" authorId="0" shapeId="0">
      <text>
        <r>
          <rPr>
            <sz val="9"/>
            <color indexed="81"/>
            <rFont val="Tahoma"/>
            <charset val="1"/>
          </rPr>
          <t xml:space="preserve"> UM956_gene_10242|853|hypothetical protein|-_x000D_
IPR007087|IPR007219|IPR013087|IPR015880_x000D_
Transcription factor domain, fungi|Zinc finger C2H2-type/integrase DNA-binding domain|Zinc finger, C2H2|Zinc finger, C2H2-like_x000D_
UM956_gene_862|750|hypothetical protein|-_x000D_
IPR007087|IPR007219|IPR013087|IPR015880_x000D_
Transcription factor domain, fungi|Zinc finger C2H2-type/integrase DNA-binding domain|Zinc finger, C2H2|Zinc finger, C2H2-like_x000D_
</t>
        </r>
      </text>
    </comment>
    <comment ref="F4" authorId="0" shapeId="0">
      <text>
        <r>
          <rPr>
            <sz val="9"/>
            <color indexed="81"/>
            <rFont val="Tahoma"/>
            <charset val="1"/>
          </rPr>
          <t xml:space="preserve"> UM956_gene_3983|614|hypothetical protein|-_x000D_
-_x000D_
-_x000D_
UM956_gene_6974|654|hypothetical protein|-_x000D_
IPR007219_x000D_
Transcription factor domain, fungi_x000D_
UM956_gene_9837|636|hypothetical protein|-_x000D_
-_x000D_
-_x000D_
</t>
        </r>
      </text>
    </comment>
    <comment ref="G4" authorId="0" shapeId="0">
      <text>
        <r>
          <rPr>
            <sz val="9"/>
            <color indexed="81"/>
            <rFont val="Tahoma"/>
            <charset val="1"/>
          </rPr>
          <t xml:space="preserve"> UM956_gene_6239|218|-|-_x000D_
-_x000D_
-_x000D_
UM956_gene_9290|217|-|-_x000D_
-_x000D_
-_x000D_
UM956_gene_8890|120|-|-_x000D_
-_x000D_
-_x000D_
UM956_gene_12370|92|-|-_x000D_
-_x000D_
-_x000D_
</t>
        </r>
      </text>
    </comment>
    <comment ref="H4" authorId="0" shapeId="0">
      <text>
        <r>
          <rPr>
            <sz val="9"/>
            <color indexed="81"/>
            <rFont val="Tahoma"/>
            <charset val="1"/>
          </rPr>
          <t xml:space="preserve"> UM956_gene_1202|627|hypothetical protein|-_x000D_
IPR007219_x000D_
Transcription factor domain, fungi_x000D_
UM956_gene_9896|714|-|-_x000D_
IPR007219_x000D_
Transcription factor domain, fungi_x000D_
</t>
        </r>
      </text>
    </comment>
    <comment ref="I4" authorId="0" shapeId="0">
      <text>
        <r>
          <rPr>
            <sz val="9"/>
            <color indexed="81"/>
            <rFont val="Tahoma"/>
            <charset val="1"/>
          </rPr>
          <t xml:space="preserve"> UM956_gene_1676|544|hypothetical protein|-_x000D_
IPR011701|IPR016196_x000D_
Major facilitator superfamily|Major facilitator superfamily domain, general substrate transporter_x000D_
UM956_gene_6103|632|hypothetical protein|-_x000D_
IPR011701|IPR016196_x000D_
Major facilitator superfamily|Major facilitator superfamily domain, general substrate transporter_x000D_
</t>
        </r>
      </text>
    </comment>
    <comment ref="J4" authorId="0" shapeId="0">
      <text>
        <r>
          <rPr>
            <sz val="9"/>
            <color indexed="81"/>
            <rFont val="Tahoma"/>
            <charset val="1"/>
          </rPr>
          <t xml:space="preserve"> UM956_gene_5596|557|hypothetical protein|-_x000D_
-_x000D_
-_x000D_
UM956_gene_8850|588|hypothetical protein|-_x000D_
-_x000D_
-_x000D_
</t>
        </r>
      </text>
    </comment>
    <comment ref="K4" authorId="0" shapeId="0">
      <text>
        <r>
          <rPr>
            <sz val="9"/>
            <color indexed="81"/>
            <rFont val="Tahoma"/>
            <charset val="1"/>
          </rPr>
          <t xml:space="preserve"> UM956_gene_10540|566|hypothetical protein|-_x000D_
IPR001248_x000D_
Permease, cytosine/purines, uracil, thiamine, allantoin_x000D_
UM956_gene_2391|560|hypothetical protein|-_x000D_
IPR001248_x000D_
Permease, cytosine/purines, uracil, thiamine, allantoin_x000D_
UM956_gene_4084|537|hypothetical protein|-_x000D_
IPR001248_x000D_
Permease, cytosine/purines, uracil, thiamine, allantoin_x000D_
</t>
        </r>
      </text>
    </comment>
    <comment ref="L4" authorId="0" shapeId="0">
      <text>
        <r>
          <rPr>
            <sz val="9"/>
            <color indexed="81"/>
            <rFont val="Tahoma"/>
            <charset val="1"/>
          </rPr>
          <t xml:space="preserve"> UM956_gene_2720|289|-|-_x000D_
-_x000D_
-_x000D_
UM956_gene_7286|487|-|-_x000D_
-_x000D_
-_x000D_
</t>
        </r>
      </text>
    </comment>
    <comment ref="M4" authorId="0" shapeId="0">
      <text>
        <r>
          <rPr>
            <sz val="9"/>
            <color indexed="81"/>
            <rFont val="Tahoma"/>
            <charset val="1"/>
          </rPr>
          <t xml:space="preserve"> UM956_gene_3535|597|hypothetical protein|-_x000D_
IPR000383|IPR005674|IPR008979|IPR013736|IPR029058_x000D_
Alpha/Beta hydrolase fold|CocE/NonD hydrolase|Galactose-binding domain-like|Peptidase S15/CocE/NonD, C-terminal|X-Pro dipeptidyl-peptidase-like domain_x000D_
UM956_gene_7410|601|hypothetical protein|-_x000D_
IPR000383|IPR005674|IPR008979|IPR013736|IPR029058_x000D_
Alpha/Beta hydrolase fold|CocE/NonD hydrolase|Galactose-binding domain-like|Peptidase S15/CocE/NonD, C-terminal|X-Pro dipeptidyl-peptidase-like domain_x000D_
</t>
        </r>
      </text>
    </comment>
    <comment ref="N4" authorId="0" shapeId="0">
      <text>
        <r>
          <rPr>
            <sz val="9"/>
            <color indexed="81"/>
            <rFont val="Tahoma"/>
            <charset val="1"/>
          </rPr>
          <t xml:space="preserve"> UM956_gene_12306|427|-|-_x000D_
-_x000D_
-_x000D_
UM956_gene_12389|43|-|-_x000D_
-_x000D_
-_x000D_
</t>
        </r>
      </text>
    </comment>
    <comment ref="O4" authorId="0" shapeId="0">
      <text>
        <r>
          <rPr>
            <sz val="9"/>
            <color indexed="81"/>
            <rFont val="Tahoma"/>
            <charset val="1"/>
          </rPr>
          <t xml:space="preserve"> UM956_gene_9250|511|hypothetical protein|-_x000D_
IPR021858_x000D_
Protein of unknown function DUF3468_x000D_
UM956_gene_4969|498|hypothetical protein|-_x000D_
-_x000D_
-_x000D_
UM956_gene_8934|491|hypothetical protein|-_x000D_
-_x000D_
-_x000D_
</t>
        </r>
      </text>
    </comment>
    <comment ref="P4" authorId="0" shapeId="0">
      <text>
        <r>
          <rPr>
            <sz val="9"/>
            <color indexed="81"/>
            <rFont val="Tahoma"/>
            <charset val="1"/>
          </rPr>
          <t xml:space="preserve"> UM956_gene_2811|657|hypothetical protein|-_x000D_
IPR007219_x000D_
Transcription factor domain, fungi_x000D_
UM956_gene_5092|747|hypothetical protein|-_x000D_
IPR007219_x000D_
Transcription factor domain, fungi_x000D_
UM956_gene_7900|734|hypothetical protein|-_x000D_
IPR007219_x000D_
Transcription factor domain, fungi_x000D_
</t>
        </r>
      </text>
    </comment>
    <comment ref="Q4" authorId="0" shapeId="0">
      <text>
        <r>
          <rPr>
            <sz val="9"/>
            <color indexed="81"/>
            <rFont val="Tahoma"/>
            <charset val="1"/>
          </rPr>
          <t xml:space="preserve"> UM956_gene_5420|359|hypothetical protein|-_x000D_
-_x000D_
-_x000D_
UM956_gene_7868|364|hypothetical protein|-_x000D_
-_x000D_
-_x000D_
</t>
        </r>
      </text>
    </comment>
    <comment ref="R4" authorId="0" shapeId="0">
      <text>
        <r>
          <rPr>
            <sz val="9"/>
            <color indexed="81"/>
            <rFont val="Tahoma"/>
            <charset val="1"/>
          </rPr>
          <t xml:space="preserve"> UM956_gene_1303|504|hypothetical protein|-_x000D_
-_x000D_
-_x000D_
UM956_gene_6398|460|hypothetical protein|-_x000D_
-_x000D_
-_x000D_
UM956_gene_12095|620|hypothetical protein|-_x000D_
-_x000D_
-_x000D_
</t>
        </r>
      </text>
    </comment>
    <comment ref="S4" authorId="0" shapeId="0">
      <text>
        <r>
          <rPr>
            <sz val="9"/>
            <color indexed="81"/>
            <rFont val="Tahoma"/>
            <charset val="1"/>
          </rPr>
          <t xml:space="preserve"> UM956_gene_296|551|hypothetical protein|-_x000D_
-_x000D_
-_x000D_
UM956_gene_4189|575|hypothetical protein|-_x000D_
-_x000D_
-_x000D_
</t>
        </r>
      </text>
    </comment>
    <comment ref="T4" authorId="0" shapeId="0">
      <text>
        <r>
          <rPr>
            <sz val="9"/>
            <color indexed="81"/>
            <rFont val="Tahoma"/>
            <charset val="1"/>
          </rPr>
          <t xml:space="preserve"> UM956_gene_1716|568|hypothetical protein|-_x000D_
-_x000D_
-_x000D_
UM956_gene_309|592|hypothetical protein|-_x000D_
-_x000D_
-_x000D_
</t>
        </r>
      </text>
    </comment>
    <comment ref="U4" authorId="0" shapeId="0">
      <text>
        <r>
          <rPr>
            <sz val="9"/>
            <color indexed="81"/>
            <rFont val="Tahoma"/>
            <charset val="1"/>
          </rPr>
          <t xml:space="preserve"> UM956_gene_11660|193|hypothetical protein|-_x000D_
-_x000D_
-_x000D_
UM956_gene_9277|178|hypothetical protein|-_x000D_
-_x000D_
-_x000D_
</t>
        </r>
      </text>
    </comment>
    <comment ref="V4" authorId="0" shapeId="0">
      <text>
        <r>
          <rPr>
            <sz val="9"/>
            <color indexed="81"/>
            <rFont val="Tahoma"/>
            <charset val="1"/>
          </rPr>
          <t xml:space="preserve"> UM956_gene_7809|157|hypothetical protein|-_x000D_
IPR009959_x000D_
Polyketide cyclase SnoaL-like domain_x000D_
UM956_gene_7828|150|hypothetical protein|-_x000D_
-_x000D_
-_x000D_
UM956_gene_7877|110|-|-_x000D_
-_x000D_
-_x000D_
</t>
        </r>
      </text>
    </comment>
    <comment ref="W4" authorId="0" shapeId="0">
      <text>
        <r>
          <rPr>
            <sz val="9"/>
            <color indexed="81"/>
            <rFont val="Tahoma"/>
            <charset val="1"/>
          </rPr>
          <t xml:space="preserve"> UM956_gene_10848|561|hypothetical protein|-_x000D_
-_x000D_
-_x000D_
UM956_gene_3085|588|hypothetical protein|-_x000D_
-_x000D_
-_x000D_
UM956_gene_5447|589|hypothetical protein|-_x000D_
-_x000D_
-_x000D_
UM956_gene_9711|619|hypothetical protein|-_x000D_
-_x000D_
-_x000D_
UM956_gene_3377|470|hypothetical protein|-_x000D_
-_x000D_
-_x000D_
UM956_gene_2928|589|hypothetical protein|-_x000D_
-_x000D_
-_x000D_
UM956_gene_8043|559|hypothetical protein|-_x000D_
-_x000D_
-_x000D_
UM956_gene_8477|534|hypothetical protein|-_x000D_
-_x000D_
-_x000D_
UM956_gene_3386|555|hypothetical protein|-_x000D_
-_x000D_
-_x000D_
UM956_gene_1642|617|hypothetical protein|-_x000D_
IPR021858_x000D_
Protein of unknown function DUF3468_x000D_
UM956_gene_4682|542|hypothetical protein|-_x000D_
-_x000D_
-_x000D_
UM956_gene_2694|573|hypothetical protein|-_x000D_
-_x000D_
-_x000D_
UM956_gene_2418|244|-|-_x000D_
-_x000D_
-_x000D_
</t>
        </r>
      </text>
    </comment>
    <comment ref="X4" authorId="0" shapeId="0">
      <text>
        <r>
          <rPr>
            <sz val="9"/>
            <color indexed="81"/>
            <rFont val="Tahoma"/>
            <charset val="1"/>
          </rPr>
          <t xml:space="preserve"> UM956_gene_5873|186|hypothetical protein|-_x000D_
-_x000D_
-_x000D_
UM956_gene_7878|209|hypothetical protein|-_x000D_
-_x000D_
-_x000D_
</t>
        </r>
      </text>
    </comment>
    <comment ref="Y4" authorId="0" shapeId="0">
      <text>
        <r>
          <rPr>
            <sz val="9"/>
            <color indexed="81"/>
            <rFont val="Tahoma"/>
            <charset val="1"/>
          </rPr>
          <t xml:space="preserve"> UM956_gene_5856|359|hypothetical protein|-_x000D_
IPR002085|IPR011032|IPR013149|IPR013154|IPR016040|IPR020843_x000D_
Alcohol dehydrogenase GroES-like|Alcohol dehydrogenase superfamily, zinc-type|Alcohol dehydrogenase, C-terminal|GroES (chaperonin 10)-like|NAD(P)-binding domain|Polyketide synthase, enoylreductase_x000D_
UM956_gene_922|156|-|-_x000D_
IPR002085|IPR011032|IPR013149|IPR016040_x000D_
Alcohol dehydrogenase superfamily, zinc-type|Alcohol dehydrogenase, C-terminal|GroES (chaperonin 10)-like|NAD(P)-binding domain_x000D_
</t>
        </r>
      </text>
    </comment>
    <comment ref="Z4" authorId="0" shapeId="0">
      <text>
        <r>
          <rPr>
            <sz val="9"/>
            <color indexed="81"/>
            <rFont val="Tahoma"/>
            <charset val="1"/>
          </rPr>
          <t xml:space="preserve"> UM956_gene_169|544|hypothetical protein|-_x000D_
-_x000D_
-_x000D_
UM956_gene_5826|551|-|-_x000D_
IPR021840_x000D_
Protein of unknown function DUF3433_x000D_
</t>
        </r>
      </text>
    </comment>
    <comment ref="AA4" authorId="0" shapeId="0">
      <text>
        <r>
          <rPr>
            <sz val="9"/>
            <color indexed="81"/>
            <rFont val="Tahoma"/>
            <charset val="1"/>
          </rPr>
          <t xml:space="preserve"> UM956_gene_4326|282|hypothetical protein|-_x000D_
IPR004045|IPR012336_x000D_
Glutathione S-transferase, N-terminal|Thioredoxin-like fold_x000D_
UM956_gene_8584|282|hypothetical protein|-_x000D_
IPR004045|IPR012336_x000D_
Glutathione S-transferase, N-terminal|Thioredoxin-like fold_x000D_
</t>
        </r>
      </text>
    </comment>
    <comment ref="AB4" authorId="0" shapeId="0">
      <text>
        <r>
          <rPr>
            <sz val="9"/>
            <color indexed="81"/>
            <rFont val="Tahoma"/>
            <charset val="1"/>
          </rPr>
          <t xml:space="preserve"> UM956_gene_11098|595|hypothetical protein|-_x000D_
IPR005829|IPR010573|IPR016196|IPR020846_x000D_
Fungal trichothecene efflux pump|Major facilitator superfamily domain|Major facilitator superfamily domain, general substrate transporter|Sugar transporter, conserved site_x000D_
UM956_gene_4425|602|hypothetical protein|-_x000D_
IPR010573|IPR016196_x000D_
Fungal trichothecene efflux pump|Major facilitator superfamily domain, general substrate transporter_x000D_
</t>
        </r>
      </text>
    </comment>
    <comment ref="AC4" authorId="0" shapeId="0">
      <text>
        <r>
          <rPr>
            <sz val="9"/>
            <color indexed="81"/>
            <rFont val="Tahoma"/>
            <charset val="1"/>
          </rPr>
          <t xml:space="preserve"> UM956_gene_2004|293|hypothetical protein|-_x000D_
IPR000073|IPR029058_x000D_
Alpha/Beta hydrolase fold|Alpha/beta hydrolase fold-1_x000D_
UM956_gene_4371|302|hypothetical protein|-_x000D_
IPR029058_x000D_
Alpha/Beta hydrolase fold_x000D_
</t>
        </r>
      </text>
    </comment>
    <comment ref="AD4" authorId="0" shapeId="0">
      <text>
        <r>
          <rPr>
            <sz val="9"/>
            <color indexed="81"/>
            <rFont val="Tahoma"/>
            <charset val="1"/>
          </rPr>
          <t xml:space="preserve"> UM956_gene_6976|251|hypothetical protein|-_x000D_
IPR002198|IPR002347|IPR016040|IPR020904_x000D_
Glucose/ribitol dehydrogenase|NAD(P)-binding domain|Short-chain dehydrogenase/reductase SDR|Short-chain dehydrogenase/reductase, conserved site_x000D_
UM956_gene_7494|192|-|-_x000D_
IPR002198|IPR002347|IPR016040|IPR020904_x000D_
Glucose/ribitol dehydrogenase|NAD(P)-binding domain|Short-chain dehydrogenase/reductase SDR|Short-chain dehydrogenase/reductase, conserved site_x000D_
</t>
        </r>
      </text>
    </comment>
    <comment ref="AE4" authorId="0" shapeId="0">
      <text>
        <r>
          <rPr>
            <sz val="9"/>
            <color indexed="81"/>
            <rFont val="Tahoma"/>
            <charset val="1"/>
          </rPr>
          <t xml:space="preserve"> UM956_gene_4565|417|hypothetical protein|-_x000D_
IPR021858_x000D_
Protein of unknown function DUF3468_x000D_
UM956_gene_544|536|hypothetical protein|-_x000D_
-_x000D_
-_x000D_
UM956_gene_12120|792|hypothetical protein|-_x000D_
-_x000D_
-_x000D_
</t>
        </r>
      </text>
    </comment>
    <comment ref="AF4" authorId="0" shapeId="0">
      <text>
        <r>
          <rPr>
            <sz val="9"/>
            <color indexed="81"/>
            <rFont val="Tahoma"/>
            <charset val="1"/>
          </rPr>
          <t xml:space="preserve"> UM956_gene_3344|560|hypothetical protein|-_x000D_
IPR001128|IPR002401_x000D_
Cytochrome P450|Cytochrome P450, E-class, group I_x000D_
UM956_gene_7493|557|hypothetical protein|-_x000D_
IPR001128|IPR002401_x000D_
Cytochrome P450|Cytochrome P450, E-class, group I_x000D_
</t>
        </r>
      </text>
    </comment>
    <comment ref="AG4" authorId="0" shapeId="0">
      <text>
        <r>
          <rPr>
            <sz val="9"/>
            <color indexed="81"/>
            <rFont val="Tahoma"/>
            <charset val="1"/>
          </rPr>
          <t xml:space="preserve"> UM956_gene_1302|347|-|-_x000D_
IPR020683_x000D_
Ankyrin repeat-containing domain_x000D_
UM956_gene_8675|273|hypothetical protein|-_x000D_
-_x000D_
-_x000D_
UM956_gene_6397|269|hypothetical protein|-_x000D_
IPR020683_x000D_
Ankyrin repeat-containing domain_x000D_
UM956_gene_3352|128|-|-_x000D_
-_x000D_
-_x000D_
UM956_gene_12096|340|hypothetical protein|-_x000D_
-_x000D_
-_x000D_
</t>
        </r>
      </text>
    </comment>
    <comment ref="AH4" authorId="0" shapeId="0">
      <text>
        <r>
          <rPr>
            <sz val="9"/>
            <color indexed="81"/>
            <rFont val="Tahoma"/>
            <charset val="1"/>
          </rPr>
          <t xml:space="preserve"> UM956_gene_2872|218|-|-_x000D_
-_x000D_
-_x000D_
UM956_gene_9592|575|hypothetical protein|-_x000D_
-_x000D_
-_x000D_
UM956_gene_11025|615|hypothetical protein|-_x000D_
IPR021858_x000D_
Protein of unknown function DUF3468_x000D_
UM956_gene_2873|350|-|-_x000D_
-_x000D_
-_x000D_
</t>
        </r>
      </text>
    </comment>
    <comment ref="AI4" authorId="0" shapeId="0">
      <text>
        <r>
          <rPr>
            <sz val="9"/>
            <color indexed="81"/>
            <rFont val="Tahoma"/>
            <charset val="1"/>
          </rPr>
          <t xml:space="preserve"> UM956_gene_1571|245|-|-_x000D_
IPR021842_x000D_
Protein of unknown function DUF3435_x000D_
UM956_gene_7285|497|-|-_x000D_
IPR021842_x000D_
Protein of unknown function DUF3435_x000D_
</t>
        </r>
      </text>
    </comment>
    <comment ref="AJ4" authorId="0" shapeId="0">
      <text>
        <r>
          <rPr>
            <sz val="9"/>
            <color indexed="81"/>
            <rFont val="Tahoma"/>
            <charset val="1"/>
          </rPr>
          <t xml:space="preserve"> UM956_gene_2358|483|hypothetical protein|-_x000D_
IPR011990|IPR025676_x000D_
Clr5 domain|Tetratricopeptide-like helical_x000D_
UM956_gene_9078|541|hypothetical protein|-_x000D_
IPR011990|IPR025676_x000D_
Clr5 domain|Tetratricopeptide-like helical_x000D_
</t>
        </r>
      </text>
    </comment>
    <comment ref="AK4" authorId="0" shapeId="0">
      <text>
        <r>
          <rPr>
            <sz val="9"/>
            <color indexed="81"/>
            <rFont val="Tahoma"/>
            <charset val="1"/>
          </rPr>
          <t xml:space="preserve"> UM956_gene_11525|505|hypothetical protein|-_x000D_
IPR001128|IPR002403|IPR017972_x000D_
Cytochrome P450|Cytochrome P450, E-class, group IV|Cytochrome P450, conserved site_x000D_
UM956_gene_3910|496|hypothetical protein|-_x000D_
IPR001128|IPR002401|IPR017972_x000D_
Cytochrome P450|Cytochrome P450, E-class, group I|Cytochrome P450, conserved site_x000D_
UM956_gene_11821|497|hypothetical protein|-_x000D_
IPR001128|IPR002403|IPR017972_x000D_
Cytochrome P450|Cytochrome P450, E-class, group IV|Cytochrome P450, conserved site_x000D_
</t>
        </r>
      </text>
    </comment>
    <comment ref="AL4" authorId="0" shapeId="0">
      <text>
        <r>
          <rPr>
            <sz val="9"/>
            <color indexed="81"/>
            <rFont val="Tahoma"/>
            <charset val="1"/>
          </rPr>
          <t xml:space="preserve"> UM956_gene_1727|254|hypothetical protein|-_x000D_
-_x000D_
-_x000D_
UM956_gene_7464|363|hypothetical protein|-_x000D_
-_x000D_
-_x000D_
UM956_gene_1785|188|hypothetical protein|-_x000D_
-_x000D_
-_x000D_
</t>
        </r>
      </text>
    </comment>
    <comment ref="AM4" authorId="0" shapeId="0">
      <text>
        <r>
          <rPr>
            <sz val="9"/>
            <color indexed="81"/>
            <rFont val="Tahoma"/>
            <charset val="1"/>
          </rPr>
          <t xml:space="preserve"> UM956_gene_10255|436|hypothetical protein|-_x000D_
IPR002529|IPR005959|IPR011234|IPR015377_x000D_
Fumarylacetoacetase|Fumarylacetoacetase, C-terminal|Fumarylacetoacetase, C-terminal-related|Fumarylacetoacetase, N-terminal_x000D_
UM956_gene_839|417|hypothetical protein|-_x000D_
IPR002529|IPR005959|IPR011234|IPR015377_x000D_
Fumarylacetoacetase|Fumarylacetoacetase, C-terminal|Fumarylacetoacetase, C-terminal-related|Fumarylacetoacetase, N-terminal_x000D_
</t>
        </r>
      </text>
    </comment>
    <comment ref="AN4" authorId="0" shapeId="0">
      <text>
        <r>
          <rPr>
            <sz val="9"/>
            <color indexed="81"/>
            <rFont val="Tahoma"/>
            <charset val="1"/>
          </rPr>
          <t xml:space="preserve"> UM956_gene_501|365|hypothetical protein|-_x000D_
IPR000073|IPR003779|IPR029032|IPR029058_x000D_
AhpD-like|Alpha/Beta hydrolase fold|Alpha/beta hydrolase fold-1|Carboxymuconolactone decarboxylase-like_x000D_
UM956_gene_8395|390|hypothetical protein|-_x000D_
IPR000073|IPR029058_x000D_
Alpha/Beta hydrolase fold|Alpha/beta hydrolase fold-1_x000D_
</t>
        </r>
      </text>
    </comment>
    <comment ref="AO4" authorId="0" shapeId="0">
      <text>
        <r>
          <rPr>
            <sz val="9"/>
            <color indexed="81"/>
            <rFont val="Tahoma"/>
            <charset val="1"/>
          </rPr>
          <t xml:space="preserve"> UM956_gene_7943|196|hypothetical protein|-_x000D_
-_x000D_
-_x000D_
UM956_gene_8696|199|hypothetical protein|-_x000D_
-_x000D_
-_x000D_
</t>
        </r>
      </text>
    </comment>
    <comment ref="AP4" authorId="0" shapeId="0">
      <text>
        <r>
          <rPr>
            <sz val="9"/>
            <color indexed="81"/>
            <rFont val="Tahoma"/>
            <charset val="1"/>
          </rPr>
          <t xml:space="preserve"> UM956_gene_2752|132|-|-_x000D_
-_x000D_
-_x000D_
UM956_gene_2760|196|-|-_x000D_
-_x000D_
-_x000D_
</t>
        </r>
      </text>
    </comment>
    <comment ref="AQ4" authorId="0" shapeId="0">
      <text>
        <r>
          <rPr>
            <sz val="9"/>
            <color indexed="81"/>
            <rFont val="Tahoma"/>
            <charset val="1"/>
          </rPr>
          <t xml:space="preserve"> UM956_gene_252|474|hypothetical protein|-_x000D_
IPR008826|IPR015943_x000D_
Selenium-binding protein|WD40/YVTN repeat-like-containing domain_x000D_
UM956_gene_5840|469|hypothetical protein|-_x000D_
IPR008826|IPR015943_x000D_
Selenium-binding protein|WD40/YVTN repeat-like-containing domain_x000D_
</t>
        </r>
      </text>
    </comment>
    <comment ref="AR4" authorId="0" shapeId="0">
      <text>
        <r>
          <rPr>
            <sz val="9"/>
            <color indexed="81"/>
            <rFont val="Tahoma"/>
            <charset val="1"/>
          </rPr>
          <t xml:space="preserve"> UM956_gene_890|577|hypothetical protein|-_x000D_
IPR007219|IPR020392_x000D_
Pancreatic hormone-like, conserved site|Transcription factor domain, fungi_x000D_
UM956_gene_891|648|hypothetical protein|-_x000D_
IPR001138|IPR007219_x000D_
Transcription factor domain, fungi|Zn(2)-C6 fungal-type DNA-binding domain_x000D_
</t>
        </r>
      </text>
    </comment>
    <comment ref="AS4" authorId="0" shapeId="0">
      <text>
        <r>
          <rPr>
            <sz val="9"/>
            <color indexed="81"/>
            <rFont val="Tahoma"/>
            <charset val="1"/>
          </rPr>
          <t xml:space="preserve"> UM956_gene_51|547|hypothetical protein|-_x000D_
IPR021833_x000D_
Protein of unknown function DUF3425_x000D_
UM956_gene_9373|533|hypothetical protein|-_x000D_
IPR021833_x000D_
Protein of unknown function DUF3425_x000D_
</t>
        </r>
      </text>
    </comment>
    <comment ref="AT4" authorId="0" shapeId="0">
      <text>
        <r>
          <rPr>
            <sz val="9"/>
            <color indexed="81"/>
            <rFont val="Tahoma"/>
            <charset val="1"/>
          </rPr>
          <t xml:space="preserve"> UM956_gene_1957|552|hypothetical protein|-_x000D_
IPR011701|IPR016196|IPR020846_x000D_
Major facilitator superfamily|Major facilitator superfamily domain|Major facilitator superfamily domain, general substrate transporter_x000D_
UM956_gene_7565|561|hypothetical protein|-_x000D_
IPR011701|IPR016196|IPR020846_x000D_
Major facilitator superfamily|Major facilitator superfamily domain|Major facilitator superfamily domain, general substrate transporter_x000D_
</t>
        </r>
      </text>
    </comment>
    <comment ref="AU4" authorId="0" shapeId="0">
      <text>
        <r>
          <rPr>
            <sz val="9"/>
            <color indexed="81"/>
            <rFont val="Tahoma"/>
            <charset val="1"/>
          </rPr>
          <t xml:space="preserve"> UM956_gene_10883|107|-|-_x000D_
-_x000D_
-_x000D_
UM956_gene_10021|420|hypothetical protein|-_x000D_
-_x000D_
-_x000D_
</t>
        </r>
      </text>
    </comment>
    <comment ref="AV4" authorId="0" shapeId="0">
      <text>
        <r>
          <rPr>
            <sz val="9"/>
            <color indexed="81"/>
            <rFont val="Tahoma"/>
            <charset val="1"/>
          </rPr>
          <t xml:space="preserve"> UM956_gene_12142|680|-|-_x000D_
IPR002110|IPR020683_x000D_
Ankyrin repeat|Ankyrin repeat-containing domain_x000D_
UM956_gene_4535|684|-|-_x000D_
IPR002110|IPR020683_x000D_
Ankyrin repeat|Ankyrin repeat-containing domain_x000D_
</t>
        </r>
      </text>
    </comment>
    <comment ref="AW4" authorId="0" shapeId="0">
      <text>
        <r>
          <rPr>
            <sz val="9"/>
            <color indexed="81"/>
            <rFont val="Tahoma"/>
            <charset val="1"/>
          </rPr>
          <t xml:space="preserve"> UM956_gene_11117|370|hypothetical protein|-_x000D_
IPR001279_x000D_
Beta-lactamase-like_x000D_
UM956_gene_9883|383|hypothetical protein|-_x000D_
IPR001279_x000D_
Beta-lactamase-like_x000D_
</t>
        </r>
      </text>
    </comment>
    <comment ref="AX4" authorId="0" shapeId="0">
      <text>
        <r>
          <rPr>
            <sz val="9"/>
            <color indexed="81"/>
            <rFont val="Tahoma"/>
            <charset val="1"/>
          </rPr>
          <t xml:space="preserve"> UM956_gene_11690|244|hypothetical protein|-_x000D_
IPR000791_x000D_
GPR1/FUN34/yaaH_x000D_
UM956_gene_7964|285|hypothetical protein|-_x000D_
IPR000791_x000D_
GPR1/FUN34/yaaH_x000D_
</t>
        </r>
      </text>
    </comment>
    <comment ref="AY4" authorId="0" shapeId="0">
      <text>
        <r>
          <rPr>
            <sz val="9"/>
            <color indexed="81"/>
            <rFont val="Tahoma"/>
            <charset val="1"/>
          </rPr>
          <t xml:space="preserve"> UM956_gene_2313|363|hypothetical protein|-_x000D_
IPR006992_x000D_
Amidohydrolase 2_x000D_
UM956_gene_924|358|hypothetical protein|-_x000D_
IPR006992_x000D_
Amidohydrolase 2_x000D_
</t>
        </r>
      </text>
    </comment>
    <comment ref="AZ4" authorId="0" shapeId="0">
      <text>
        <r>
          <rPr>
            <sz val="9"/>
            <color indexed="81"/>
            <rFont val="Tahoma"/>
            <charset val="1"/>
          </rPr>
          <t xml:space="preserve"> UM956_gene_11113|571|hypothetical protein|-_x000D_
IPR000873|IPR025110_x000D_
AMP-binding enzyme C-terminal domain|AMP-dependent synthetase/ligase_x000D_
UM956_gene_1137|566|hypothetical protein|-_x000D_
IPR000873|IPR020845|IPR025110_x000D_
AMP-binding enzyme C-terminal domain|AMP-binding, conserved site|AMP-dependent synthetase/ligase_x000D_
UM956_gene_615|587|hypothetical protein|-_x000D_
IPR000873|IPR020845|IPR025110_x000D_
AMP-binding enzyme C-terminal domain|AMP-binding, conserved site|AMP-dependent synthetase/ligase_x000D_
</t>
        </r>
      </text>
    </comment>
    <comment ref="BA4" authorId="0" shapeId="0">
      <text>
        <r>
          <rPr>
            <sz val="9"/>
            <color indexed="81"/>
            <rFont val="Tahoma"/>
            <charset val="1"/>
          </rPr>
          <t xml:space="preserve"> UM956_gene_11107|675|hypothetical protein|-_x000D_
IPR002539|IPR013094|IPR029058|IPR029069_x000D_
Alpha/Beta hydrolase fold|Alpha/beta hydrolase fold-3|HotDog domain|MaoC-like domain_x000D_
UM956_gene_2950|362|hypothetical protein|-_x000D_
IPR013094|IPR029058_x000D_
Alpha/Beta hydrolase fold|Alpha/beta hydrolase fold-3_x000D_
UM956_gene_1139|350|hypothetical protein|-_x000D_
IPR013094|IPR029058_x000D_
Alpha/Beta hydrolase fold|Alpha/beta hydrolase fold-3_x000D_
</t>
        </r>
      </text>
    </comment>
    <comment ref="BB4" authorId="0" shapeId="0">
      <text>
        <r>
          <rPr>
            <sz val="9"/>
            <color indexed="81"/>
            <rFont val="Tahoma"/>
            <charset val="1"/>
          </rPr>
          <t xml:space="preserve"> UM956_gene_12282|146|-|-_x000D_
-_x000D_
-_x000D_
UM956_gene_2972|238|-|-_x000D_
IPR005162_x000D_
Retrotransposon gag domain_x000D_
UM956_gene_793|481|-|-_x000D_
IPR005162_x000D_
Retrotransposon gag domain_x000D_
UM956_gene_628|118|-|-_x000D_
-_x000D_
-_x000D_
UM956_gene_786|101|-|-_x000D_
-_x000D_
-_x000D_
UM956_gene_3195|93|-|-_x000D_
-_x000D_
-_x000D_
UM956_gene_12381|52|-|-_x000D_
-_x000D_
-_x000D_
UM956_gene_12379|70|-|-_x000D_
-_x000D_
-_x000D_
UM956_gene_7582|70|-|-_x000D_
-_x000D_
-_x000D_
UM956_gene_10280|84|-|-_x000D_
-_x000D_
-_x000D_
UM956_gene_11193|45|-|-_x000D_
-_x000D_
-_x000D_
UM956_gene_12320|45|-|-_x000D_
-_x000D_
-_x000D_
</t>
        </r>
      </text>
    </comment>
    <comment ref="BC4" authorId="0" shapeId="0">
      <text>
        <r>
          <rPr>
            <sz val="9"/>
            <color indexed="81"/>
            <rFont val="Tahoma"/>
            <charset val="1"/>
          </rPr>
          <t xml:space="preserve"> UM956_gene_10149|293|hypothetical protein|-_x000D_
-_x000D_
-_x000D_
UM956_gene_7078|306|hypothetical protein|-_x000D_
-_x000D_
-_x000D_
UM956_gene_10534|318|hypothetical protein|-_x000D_
-_x000D_
-_x000D_
</t>
        </r>
      </text>
    </comment>
    <comment ref="BD4" authorId="0" shapeId="0">
      <text>
        <r>
          <rPr>
            <sz val="9"/>
            <color indexed="81"/>
            <rFont val="Tahoma"/>
            <charset val="1"/>
          </rPr>
          <t xml:space="preserve"> UM956_gene_2863|318|hypothetical protein|-_x000D_
IPR002198|IPR002347|IPR016040|IPR020904_x000D_
Glucose/ribitol dehydrogenase|NAD(P)-binding domain|Short-chain dehydrogenase/reductase SDR|Short-chain dehydrogenase/reductase, conserved site_x000D_
UM956_gene_4433|312|hypothetical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BE4" authorId="0" shapeId="0">
      <text>
        <r>
          <rPr>
            <sz val="9"/>
            <color indexed="81"/>
            <rFont val="Tahoma"/>
            <charset val="1"/>
          </rPr>
          <t xml:space="preserve"> UM956_gene_275|648|hypothetical protein|-_x000D_
IPR001138|IPR007219_x000D_
Transcription factor domain, fungi|Zn(2)-C6 fungal-type DNA-binding domain_x000D_
UM956_gene_7946|630|hypothetical protein|-_x000D_
IPR007219_x000D_
Transcription factor domain, fungi_x000D_
UM956_gene_9640|694|hypothetical protein|-_x000D_
IPR007219_x000D_
Transcription factor domain, fungi_x000D_
</t>
        </r>
      </text>
    </comment>
    <comment ref="BF4" authorId="0" shapeId="0">
      <text>
        <r>
          <rPr>
            <sz val="9"/>
            <color indexed="81"/>
            <rFont val="Tahoma"/>
            <charset val="1"/>
          </rPr>
          <t xml:space="preserve"> UM956_gene_5263|481|hypothetical protein|-_x000D_
IPR005656_x000D_
MmgE/PrpD_x000D_
UM956_gene_999|463|hypothetical protein|-_x000D_
IPR005656_x000D_
MmgE/PrpD_x000D_
</t>
        </r>
      </text>
    </comment>
    <comment ref="BG4" authorId="0" shapeId="0">
      <text>
        <r>
          <rPr>
            <sz val="9"/>
            <color indexed="81"/>
            <rFont val="Tahoma"/>
            <charset val="1"/>
          </rPr>
          <t xml:space="preserve"> UM956_gene_2331|175|hypothetical protein|-_x000D_
-_x000D_
-_x000D_
UM956_gene_3810|176|hypothetical protein|-_x000D_
-_x000D_
-_x000D_
</t>
        </r>
      </text>
    </comment>
    <comment ref="BH4" authorId="0" shapeId="0">
      <text>
        <r>
          <rPr>
            <sz val="9"/>
            <color indexed="81"/>
            <rFont val="Tahoma"/>
            <charset val="1"/>
          </rPr>
          <t xml:space="preserve"> UM956_gene_7000|443|hypothetical protein|-_x000D_
IPR001128|IPR002401|IPR017972_x000D_
Cytochrome P450|Cytochrome P450, E-class, group I|Cytochrome P450, conserved site_x000D_
UM956_gene_9841|501|hypothetical protein|-_x000D_
IPR001128|IPR002401|IPR017972_x000D_
Cytochrome P450|Cytochrome P450, E-class, group I|Cytochrome P450, conserved site_x000D_
</t>
        </r>
      </text>
    </comment>
    <comment ref="BI4" authorId="0" shapeId="0">
      <text>
        <r>
          <rPr>
            <sz val="9"/>
            <color indexed="81"/>
            <rFont val="Tahoma"/>
            <charset val="1"/>
          </rPr>
          <t xml:space="preserve"> UM956_gene_1770|204|-|-_x000D_
-_x000D_
-_x000D_
UM956_gene_9715|300|hypothetical protein|-_x000D_
-_x000D_
-_x000D_
</t>
        </r>
      </text>
    </comment>
    <comment ref="BJ4" authorId="0" shapeId="0">
      <text>
        <r>
          <rPr>
            <sz val="9"/>
            <color indexed="81"/>
            <rFont val="Tahoma"/>
            <charset val="1"/>
          </rPr>
          <t xml:space="preserve"> UM956_gene_3982|534|hypothetical protein|-_x000D_
IPR007219_x000D_
Transcription factor domain, fungi_x000D_
UM956_gene_6973|521|hypothetical protein|-_x000D_
-_x000D_
-_x000D_
</t>
        </r>
      </text>
    </comment>
    <comment ref="BK4" authorId="0" shapeId="0">
      <text>
        <r>
          <rPr>
            <sz val="9"/>
            <color indexed="81"/>
            <rFont val="Tahoma"/>
            <charset val="1"/>
          </rPr>
          <t xml:space="preserve"> UM956_gene_11195|62|-|-_x000D_
-_x000D_
-_x000D_
UM956_gene_1975|49|-|-_x000D_
-_x000D_
-_x000D_
</t>
        </r>
      </text>
    </comment>
    <comment ref="BL4" authorId="0" shapeId="0">
      <text>
        <r>
          <rPr>
            <sz val="9"/>
            <color indexed="81"/>
            <rFont val="Tahoma"/>
            <charset val="1"/>
          </rPr>
          <t xml:space="preserve"> UM956_gene_11187|476|hypothetical protein|-_x000D_
-_x000D_
-_x000D_
UM956_gene_7855|510|hypothetical protein|-_x000D_
-_x000D_
-_x000D_
</t>
        </r>
      </text>
    </comment>
    <comment ref="BM4" authorId="0" shapeId="0">
      <text>
        <r>
          <rPr>
            <sz val="9"/>
            <color indexed="81"/>
            <rFont val="Tahoma"/>
            <charset val="1"/>
          </rPr>
          <t xml:space="preserve"> UM956_gene_11800|374|hypothetical protein|-_x000D_
IPR002085|IPR002328|IPR011032|IPR013149|IPR013154|IPR016040|IPR020843_x000D_
Alcohol dehydrogenase GroES-like|Alcohol dehydrogenase superfamily, zinc-type|Alcohol dehydrogenase, C-terminal|Alcohol dehydrogenase, zinc-type, conserved site|GroES (chaperonin 10)-like|NAD(P)-binding domain|Polyketide synthase, enoylreductase_x000D_
UM956_gene_2414|380|hypothetical protein|-_x000D_
IPR002085|IPR002328|IPR011032|IPR013149|IPR013154|IPR016040|IPR020843_x000D_
Alcohol dehydrogenase GroES-like|Alcohol dehydrogenase superfamily, zinc-type|Alcohol dehydrogenase, C-terminal|Alcohol dehydrogenase, zinc-type, conserved site|GroES (chaperonin 10)-like|NAD(P)-binding domain|Polyketide synthase, enoylreductase_x000D_
</t>
        </r>
      </text>
    </comment>
    <comment ref="BN4" authorId="0" shapeId="0">
      <text>
        <r>
          <rPr>
            <sz val="9"/>
            <color indexed="81"/>
            <rFont val="Tahoma"/>
            <charset val="1"/>
          </rPr>
          <t xml:space="preserve"> UM956_gene_1526|525|hypothetical protein|-_x000D_
IPR001128|IPR002401|IPR017972_x000D_
Cytochrome P450|Cytochrome P450, E-class, group I|Cytochrome P450, conserved site_x000D_
UM956_gene_1671|521|hypothetical protein|-_x000D_
IPR001128|IPR002401|IPR017972_x000D_
Cytochrome P450|Cytochrome P450, E-class, group I|Cytochrome P450, conserved site_x000D_
</t>
        </r>
      </text>
    </comment>
    <comment ref="BO4" authorId="0" shapeId="0">
      <text>
        <r>
          <rPr>
            <sz val="9"/>
            <color indexed="81"/>
            <rFont val="Tahoma"/>
            <charset val="1"/>
          </rPr>
          <t xml:space="preserve"> UM956_gene_3580|153|-|-_x000D_
IPR001128|IPR002401|IPR017972_x000D_
Cytochrome P450|Cytochrome P450, E-class, group I|Cytochrome P450, conserved site_x000D_
UM956_gene_3990|514|hypothetical protein|-_x000D_
IPR001128|IPR002401_x000D_
Cytochrome P450|Cytochrome P450, E-class, group I_x000D_
UM956_gene_5592|483|hypothetical protein|-_x000D_
IPR001128|IPR002401|IPR017972_x000D_
Cytochrome P450|Cytochrome P450, E-class, group I|Cytochrome P450, conserved site_x000D_
</t>
        </r>
      </text>
    </comment>
    <comment ref="BP4" authorId="0" shapeId="0">
      <text>
        <r>
          <rPr>
            <sz val="9"/>
            <color indexed="81"/>
            <rFont val="Tahoma"/>
            <charset val="1"/>
          </rPr>
          <t xml:space="preserve"> UM956_gene_3252|287|hypothetical protein|-_x000D_
IPR002198|IPR002347|IPR016040|IPR020904_x000D_
Glucose/ribitol dehydrogenase|NAD(P)-binding domain|Short-chain dehydrogenase/reductase SDR|Short-chain dehydrogenase/reductase, conserved site_x000D_
UM956_gene_997|288|hypothetical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BQ4" authorId="0" shapeId="0">
      <text>
        <r>
          <rPr>
            <sz val="9"/>
            <color indexed="81"/>
            <rFont val="Tahoma"/>
            <charset val="1"/>
          </rPr>
          <t xml:space="preserve"> UM956_gene_789|66|-|-_x000D_
-_x000D_
-_x000D_
UM956_gene_7893|41|-|-_x000D_
-_x000D_
-_x000D_
UM956_gene_7586|52|-|-_x000D_
-_x000D_
-_x000D_
</t>
        </r>
      </text>
    </comment>
    <comment ref="BR4" authorId="0" shapeId="0">
      <text>
        <r>
          <rPr>
            <sz val="9"/>
            <color indexed="81"/>
            <rFont val="Tahoma"/>
            <charset val="1"/>
          </rPr>
          <t xml:space="preserve"> UM956_gene_10163|961|acetoacetate-CoA ligase|-_x000D_
IPR000873|IPR005914|IPR020845_x000D_
AMP-binding, conserved site|AMP-dependent synthetase/ligase|Acetoacetyl-CoA synthase_x000D_
UM956_gene_2269|665|acetoacetate-CoA ligase|-_x000D_
IPR000873|IPR005914|IPR020845_x000D_
AMP-binding, conserved site|AMP-dependent synthetase/ligase|Acetoacetyl-CoA synthase_x000D_
UM956_gene_7538|677|acetoacetate-CoA ligase|-_x000D_
IPR000873|IPR020845_x000D_
AMP-binding, conserved site|AMP-dependent synthetase/ligase_x000D_
</t>
        </r>
      </text>
    </comment>
    <comment ref="BS4" authorId="0" shapeId="0">
      <text>
        <r>
          <rPr>
            <sz val="9"/>
            <color indexed="81"/>
            <rFont val="Tahoma"/>
            <charset val="1"/>
          </rPr>
          <t xml:space="preserve"> UM956_gene_2730|116|-|-_x000D_
IPR009799|IPR011008_x000D_
Dimeric alpha-beta barrel|EthD domain_x000D_
UM956_gene_2743|114|-|-_x000D_
IPR009799|IPR011008_x000D_
Dimeric alpha-beta barrel|EthD domain_x000D_
</t>
        </r>
      </text>
    </comment>
    <comment ref="BT4" authorId="0" shapeId="0">
      <text>
        <r>
          <rPr>
            <sz val="9"/>
            <color indexed="81"/>
            <rFont val="Tahoma"/>
            <charset val="1"/>
          </rPr>
          <t xml:space="preserve"> UM956_gene_2192|476|-|-_x000D_
-_x000D_
-_x000D_
UM956_gene_4904|263|hypothetical protein|-_x000D_
-_x000D_
-_x000D_
</t>
        </r>
      </text>
    </comment>
    <comment ref="BU4" authorId="0" shapeId="0">
      <text>
        <r>
          <rPr>
            <sz val="9"/>
            <color indexed="81"/>
            <rFont val="Tahoma"/>
            <charset val="1"/>
          </rPr>
          <t xml:space="preserve"> UM956_gene_2381|190|hypothetical protein|-_x000D_
IPR011051|IPR013096|IPR014710_x000D_
Cupin 2, conserved barrel|RmlC-like cupin domain|RmlC-like jelly roll fold_x000D_
UM956_gene_738|194|hypothetical protein|-_x000D_
IPR011051|IPR013096|IPR014710_x000D_
Cupin 2, conserved barrel|RmlC-like cupin domain|RmlC-like jelly roll fold_x000D_
</t>
        </r>
      </text>
    </comment>
    <comment ref="BV4" authorId="0" shapeId="0">
      <text>
        <r>
          <rPr>
            <sz val="9"/>
            <color indexed="81"/>
            <rFont val="Tahoma"/>
            <charset val="1"/>
          </rPr>
          <t xml:space="preserve"> UM956_gene_10254|548|hypothetical protein|-_x000D_
IPR011701|IPR016196|IPR020846_x000D_
Major facilitator superfamily|Major facilitator superfamily domain|Major facilitator superfamily domain, general substrate transporter_x000D_
UM956_gene_888|544|hypothetical protein|-_x000D_
IPR011701|IPR016196|IPR020846_x000D_
Major facilitator superfamily|Major facilitator superfamily domain|Major facilitator superfamily domain, general substrate transporter_x000D_
</t>
        </r>
      </text>
    </comment>
    <comment ref="BW4" authorId="0" shapeId="0">
      <text>
        <r>
          <rPr>
            <sz val="9"/>
            <color indexed="81"/>
            <rFont val="Tahoma"/>
            <charset val="1"/>
          </rPr>
          <t xml:space="preserve"> UM956_gene_1649|292|hypothetical protein|-_x000D_
IPR002198|IPR002347|IPR016040_x000D_
Glucose/ribitol dehydrogenase|NAD(P)-binding domain|Short-chain dehydrogenase/reductase SDR_x000D_
UM956_gene_2847|299|hypothetical protein|-_x000D_
IPR002198|IPR002347|IPR016040_x000D_
Glucose/ribitol dehydrogenase|NAD(P)-binding domain|Short-chain dehydrogenase/reductase SDR_x000D_
UM956_gene_4421|296|hypothetical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BX4" authorId="0" shapeId="0">
      <text>
        <r>
          <rPr>
            <sz val="9"/>
            <color indexed="81"/>
            <rFont val="Tahoma"/>
            <charset val="1"/>
          </rPr>
          <t xml:space="preserve"> UM956_gene_1365|302|hypothetical protein|-_x000D_
IPR010634|IPR012336_x000D_
Protein of unknown function DUF1223|Thioredoxin-like fold_x000D_
UM956_gene_6561|248|hypothetical protein|-_x000D_
IPR010634|IPR012336_x000D_
Protein of unknown function DUF1223|Thioredoxin-like fold_x000D_
UM956_gene_11941|314|hypothetical protein|-_x000D_
IPR010634|IPR012336_x000D_
Protein of unknown function DUF1223|Thioredoxin-like fold_x000D_
</t>
        </r>
      </text>
    </comment>
    <comment ref="BY4" authorId="0" shapeId="0">
      <text>
        <r>
          <rPr>
            <sz val="9"/>
            <color indexed="81"/>
            <rFont val="Tahoma"/>
            <charset val="1"/>
          </rPr>
          <t xml:space="preserve"> UM956_gene_168|162|-|-_x000D_
-_x000D_
-_x000D_
UM956_gene_5827|221|hypothetical protein|-_x000D_
-_x000D_
-_x000D_
</t>
        </r>
      </text>
    </comment>
    <comment ref="BZ4" authorId="0" shapeId="0">
      <text>
        <r>
          <rPr>
            <sz val="9"/>
            <color indexed="81"/>
            <rFont val="Tahoma"/>
            <charset val="1"/>
          </rPr>
          <t xml:space="preserve"> UM956_gene_11450|1137|hypothetical protein|-_x000D_
IPR001138|IPR002938|IPR003042|IPR007219_x000D_
Aromatic-ring hydroxylase-like|Monooxygenase, FAD-binding|Transcription factor domain, fungi|Zn(2)-C6 fungal-type DNA-binding domain_x000D_
UM956_gene_288|449|hypothetical protein|-_x000D_
IPR002938|IPR003042_x000D_
Aromatic-ring hydroxylase-like|Monooxygenase, FAD-binding_x000D_
UM956_gene_6523|480|hypothetical protein|-_x000D_
IPR002938|IPR003042_x000D_
Aromatic-ring hydroxylase-like|Monooxygenase, FAD-binding_x000D_
UM956_gene_4023|438|hypothetical protein|-_x000D_
IPR002938|IPR003042_x000D_
Aromatic-ring hydroxylase-like|Monooxygenase, FAD-binding_x000D_
</t>
        </r>
      </text>
    </comment>
    <comment ref="CA4" authorId="0" shapeId="0">
      <text>
        <r>
          <rPr>
            <sz val="9"/>
            <color indexed="81"/>
            <rFont val="Tahoma"/>
            <charset val="1"/>
          </rPr>
          <t xml:space="preserve"> UM956_gene_1195|175|hypothetical protein|-_x000D_
-_x000D_
-_x000D_
UM956_gene_1196|216|hypothetical protein|-_x000D_
-_x000D_
-_x000D_
UM956_gene_9901|214|-|-_x000D_
-_x000D_
-_x000D_
</t>
        </r>
      </text>
    </comment>
    <comment ref="CB4" authorId="0" shapeId="0">
      <text>
        <r>
          <rPr>
            <sz val="9"/>
            <color indexed="81"/>
            <rFont val="Tahoma"/>
            <charset val="1"/>
          </rPr>
          <t xml:space="preserve"> UM956_gene_3196|55|-|-_x000D_
-_x000D_
-_x000D_
UM956_gene_788|62|-|-_x000D_
-_x000D_
-_x000D_
UM956_gene_6128|62|-|-_x000D_
-_x000D_
-_x000D_
UM956_gene_12346|62|-|-_x000D_
-_x000D_
-_x000D_
</t>
        </r>
      </text>
    </comment>
    <comment ref="CC4" authorId="0" shapeId="0">
      <text>
        <r>
          <rPr>
            <sz val="9"/>
            <color indexed="81"/>
            <rFont val="Tahoma"/>
            <charset val="1"/>
          </rPr>
          <t xml:space="preserve"> UM956_gene_12373|42|-|-_x000D_
-_x000D_
-_x000D_
UM956_gene_3204|42|-|-_x000D_
-_x000D_
-_x000D_
</t>
        </r>
      </text>
    </comment>
    <comment ref="CD4" authorId="0" shapeId="0">
      <text>
        <r>
          <rPr>
            <sz val="9"/>
            <color indexed="81"/>
            <rFont val="Tahoma"/>
            <charset val="1"/>
          </rPr>
          <t xml:space="preserve"> UM956_gene_4621|481|succinate-semialdehyde dehydrogenase (NADP+)|-_x000D_
IPR015590|IPR016160|IPR016161|IPR016162|IPR016163|IPR029510_x000D_
Aldehyde dehydrogenase domain|Aldehyde dehydrogenase, C-terminal|Aldehyde dehydrogenase, N-terminal|Aldehyde dehydrogenase, cysteine active site|Aldehyde dehydrogenase, glutamic acid active site|Aldehyde/histidinol dehydrogenase_x000D_
UM956_gene_9931|498|succinate-semialdehyde dehydrogenase (NADP+)|Putative succinate-semialdehyde dehydrogenase C1002.12c [NADP(+)]_x000D_
IPR015590|IPR016160|IPR016161|IPR016162|IPR016163|IPR029510_x000D_
Aldehyde dehydrogenase domain|Aldehyde dehydrogenase, C-terminal|Aldehyde dehydrogenase, N-terminal|Aldehyde dehydrogenase, cysteine active site|Aldehyde dehydrogenase, glutamic acid active site|Aldehyde/histidinol dehydrogenase_x000D_
</t>
        </r>
      </text>
    </comment>
    <comment ref="CE4" authorId="0" shapeId="0">
      <text>
        <r>
          <rPr>
            <sz val="9"/>
            <color indexed="81"/>
            <rFont val="Tahoma"/>
            <charset val="1"/>
          </rPr>
          <t xml:space="preserve"> UM956_gene_11265|49|-|-_x000D_
-_x000D_
-_x000D_
UM956_gene_12331|49|-|-_x000D_
-_x000D_
-_x000D_
UM956_gene_12311|48|-|-_x000D_
-_x000D_
-_x000D_
UM956_gene_12305|89|-|-_x000D_
-_x000D_
-_x000D_
</t>
        </r>
      </text>
    </comment>
    <comment ref="CF4" authorId="0" shapeId="0">
      <text>
        <r>
          <rPr>
            <sz val="9"/>
            <color indexed="81"/>
            <rFont val="Tahoma"/>
            <charset val="1"/>
          </rPr>
          <t xml:space="preserve"> UM956_gene_11991|535|hypothetical protein|-_x000D_
IPR001138_x000D_
Zn(2)-C6 fungal-type DNA-binding domain_x000D_
UM956_gene_5925|542|-|-_x000D_
-_x000D_
-_x000D_
</t>
        </r>
      </text>
    </comment>
    <comment ref="CG4" authorId="0" shapeId="0">
      <text>
        <r>
          <rPr>
            <sz val="9"/>
            <color indexed="81"/>
            <rFont val="Tahoma"/>
            <charset val="1"/>
          </rPr>
          <t xml:space="preserve"> UM956_gene_4095|411|hypothetical protein|-_x000D_
-_x000D_
-_x000D_
UM956_gene_5044|591|hypothetical protein|-_x000D_
-_x000D_
-_x000D_
</t>
        </r>
      </text>
    </comment>
    <comment ref="CH4" authorId="0" shapeId="0">
      <text>
        <r>
          <rPr>
            <sz val="9"/>
            <color indexed="81"/>
            <rFont val="Tahoma"/>
            <charset val="1"/>
          </rPr>
          <t xml:space="preserve"> UM956_gene_2733|431|-|-_x000D_
IPR025337_x000D_
Domain of unknown function DUF4243_x000D_
UM956_gene_2748|425|-|-_x000D_
IPR025337_x000D_
Domain of unknown function DUF4243_x000D_
UM956_gene_2745|434|-|-_x000D_
IPR025337_x000D_
Domain of unknown function DUF4243_x000D_
</t>
        </r>
      </text>
    </comment>
    <comment ref="CI4" authorId="0" shapeId="0">
      <text>
        <r>
          <rPr>
            <sz val="9"/>
            <color indexed="81"/>
            <rFont val="Tahoma"/>
            <charset val="1"/>
          </rPr>
          <t xml:space="preserve"> UM956_gene_2084|854|hypothetical protein|-_x000D_
IPR001252|IPR007087|IPR007219|IPR013087|IPR015880_x000D_
Malate dehydrogenase, active site|Transcription factor domain, fungi|Zinc finger C2H2-type/integrase DNA-binding domain|Zinc finger, C2H2|Zinc finger, C2H2-like_x000D_
UM956_gene_9658|853|hypothetical protein|-_x000D_
IPR007087|IPR007219|IPR013087|IPR015880_x000D_
Transcription factor domain, fungi|Zinc finger C2H2-type/integrase DNA-binding domain|Zinc finger, C2H2|Zinc finger, C2H2-like_x000D_
</t>
        </r>
      </text>
    </comment>
    <comment ref="CJ4" authorId="0" shapeId="0">
      <text>
        <r>
          <rPr>
            <sz val="9"/>
            <color indexed="81"/>
            <rFont val="Tahoma"/>
            <charset val="1"/>
          </rPr>
          <t xml:space="preserve"> UM956_gene_5582|670|hypothetical protein|-_x000D_
IPR007219_x000D_
Transcription factor domain, fungi_x000D_
UM956_gene_6491|638|hypothetical protein|-_x000D_
IPR007219_x000D_
Transcription factor domain, fungi_x000D_
</t>
        </r>
      </text>
    </comment>
    <comment ref="CK4" authorId="0" shapeId="0">
      <text>
        <r>
          <rPr>
            <sz val="9"/>
            <color indexed="81"/>
            <rFont val="Tahoma"/>
            <charset val="1"/>
          </rPr>
          <t xml:space="preserve"> UM956_gene_2479|369|hypothetical protein|-_x000D_
-_x000D_
-_x000D_
UM956_gene_6992|430|hypothetical protein|-_x000D_
-_x000D_
-_x000D_
</t>
        </r>
      </text>
    </comment>
    <comment ref="CL4" authorId="0" shapeId="0">
      <text>
        <r>
          <rPr>
            <sz val="9"/>
            <color indexed="81"/>
            <rFont val="Tahoma"/>
            <charset val="1"/>
          </rPr>
          <t xml:space="preserve"> UM956_gene_1664|543|hypothetical protein|-_x000D_
-_x000D_
-_x000D_
UM956_gene_7502|559|hypothetical protein|-_x000D_
-_x000D_
-_x000D_
</t>
        </r>
      </text>
    </comment>
    <comment ref="CM4" authorId="0" shapeId="0">
      <text>
        <r>
          <rPr>
            <sz val="9"/>
            <color indexed="81"/>
            <rFont val="Tahoma"/>
            <charset val="1"/>
          </rPr>
          <t xml:space="preserve"> UM956_gene_10376|459|-|-_x000D_
-_x000D_
-_x000D_
UM956_gene_7886|491|-|-_x000D_
-_x000D_
-_x000D_
</t>
        </r>
      </text>
    </comment>
    <comment ref="CN4" authorId="0" shapeId="0">
      <text>
        <r>
          <rPr>
            <sz val="9"/>
            <color indexed="81"/>
            <rFont val="Tahoma"/>
            <charset val="1"/>
          </rPr>
          <t xml:space="preserve"> UM956_gene_11142|312|hypothetical protein|-_x000D_
IPR008030|IPR016040_x000D_
NAD(P)-binding domain|NmrA-like_x000D_
UM956_gene_6211|297|hypothetical protein|-_x000D_
IPR008030|IPR016040_x000D_
NAD(P)-binding domain|NmrA-like_x000D_
UM956_gene_4336|319|hypothetical protein|-_x000D_
IPR008030|IPR016040_x000D_
NAD(P)-binding domain|NmrA-like_x000D_
</t>
        </r>
      </text>
    </comment>
    <comment ref="CO4" authorId="0" shapeId="0">
      <text>
        <r>
          <rPr>
            <sz val="9"/>
            <color indexed="81"/>
            <rFont val="Tahoma"/>
            <charset val="1"/>
          </rPr>
          <t xml:space="preserve"> UM956_gene_6585|406|hypothetical protein|-_x000D_
-_x000D_
-_x000D_
UM956_gene_7158|624|hypothetical protein|-_x000D_
-_x000D_
-_x000D_
</t>
        </r>
      </text>
    </comment>
    <comment ref="CP4" authorId="0" shapeId="0">
      <text>
        <r>
          <rPr>
            <sz val="9"/>
            <color indexed="81"/>
            <rFont val="Tahoma"/>
            <charset val="1"/>
          </rPr>
          <t xml:space="preserve"> UM956_gene_3312|280|hypothetical protein|-_x000D_
IPR008775_x000D_
Phytanoyl-CoA dioxygenase_x000D_
UM956_gene_5285|256|hypothetical protein|-_x000D_
IPR008775_x000D_
Phytanoyl-CoA dioxygenase_x000D_
</t>
        </r>
      </text>
    </comment>
    <comment ref="CQ4" authorId="0" shapeId="0">
      <text>
        <r>
          <rPr>
            <sz val="9"/>
            <color indexed="81"/>
            <rFont val="Tahoma"/>
            <charset val="1"/>
          </rPr>
          <t xml:space="preserve"> UM956_gene_9030|342|hypothetical protein|-_x000D_
IPR021858_x000D_
Protein of unknown function DUF3468_x000D_
UM956_gene_9152|444|-|-_x000D_
-_x000D_
-_x000D_
UM956_gene_542|452|-|-_x000D_
-_x000D_
-_x000D_
UM956_gene_1039|485|hypothetical protein|-_x000D_
IPR021858_x000D_
Protein of unknown function DUF3468_x000D_
</t>
        </r>
      </text>
    </comment>
    <comment ref="CR4" authorId="0" shapeId="0">
      <text>
        <r>
          <rPr>
            <sz val="9"/>
            <color indexed="81"/>
            <rFont val="Tahoma"/>
            <charset val="1"/>
          </rPr>
          <t xml:space="preserve"> UM956_gene_2319|265|hypothetical protein|-_x000D_
IPR007568_x000D_
RTA-like protein_x000D_
UM956_gene_872|293|-|-_x000D_
-_x000D_
-_x000D_
</t>
        </r>
      </text>
    </comment>
    <comment ref="CS4" authorId="0" shapeId="0">
      <text>
        <r>
          <rPr>
            <sz val="9"/>
            <color indexed="81"/>
            <rFont val="Tahoma"/>
            <charset val="1"/>
          </rPr>
          <t xml:space="preserve"> UM956_gene_10164|513|hypothetical protein|-_x000D_
IPR007219_x000D_
Transcription factor domain, fungi_x000D_
UM956_gene_7537|512|hypothetical protein|-_x000D_
IPR007219_x000D_
Transcription factor domain, fungi_x000D_
UM956_gene_9865|504|hypothetical protein|-_x000D_
IPR007219_x000D_
Transcription factor domain, fungi_x000D_
UM956_gene_1000|651|hypothetical protein|-_x000D_
IPR007219_x000D_
Transcription factor domain, fungi_x000D_
UM956_gene_7536|616|hypothetical protein|-_x000D_
IPR007219_x000D_
Transcription factor domain, fungi_x000D_
UM956_gene_6991|703|hypothetical protein|-_x000D_
IPR007219_x000D_
Transcription factor domain, fungi_x000D_
UM956_gene_7001|759|hypothetical protein|-_x000D_
IPR001138|IPR007219_x000D_
Transcription factor domain, fungi|Zn(2)-C6 fungal-type DNA-binding domain_x000D_
UM956_gene_5665|462|-|-_x000D_
IPR007219_x000D_
Transcription factor domain, fungi_x000D_
UM956_gene_1672|394|-|-_x000D_
-_x000D_
-_x000D_
UM956_gene_7884|734|-|-_x000D_
IPR001138_x000D_
Zn(2)-C6 fungal-type DNA-binding domain_x000D_
</t>
        </r>
      </text>
    </comment>
    <comment ref="CT4" authorId="0" shapeId="0">
      <text>
        <r>
          <rPr>
            <sz val="9"/>
            <color indexed="81"/>
            <rFont val="Tahoma"/>
            <charset val="1"/>
          </rPr>
          <t xml:space="preserve"> UM956_gene_10234|538|hypothetical protein|-_x000D_
IPR011701|IPR016196|IPR020846_x000D_
Major facilitator superfamily|Major facilitator superfamily domain|Major facilitator superfamily domain, general substrate transporter_x000D_
UM956_gene_2810|520|hypothetical protein|-_x000D_
IPR011701|IPR016196_x000D_
Major facilitator superfamily|Major facilitator superfamily domain, general substrate transporter_x000D_
UM956_gene_1666|256|-|-_x000D_
IPR016196_x000D_
Major facilitator superfamily domain, general substrate transporter_x000D_
</t>
        </r>
      </text>
    </comment>
    <comment ref="CU4" authorId="0" shapeId="0">
      <text>
        <r>
          <rPr>
            <sz val="9"/>
            <color indexed="81"/>
            <rFont val="Tahoma"/>
            <charset val="1"/>
          </rPr>
          <t xml:space="preserve"> UM956_gene_1595|227|-|-_x000D_
-_x000D_
-_x000D_
UM956_gene_2729|393|-|-_x000D_
-_x000D_
-_x000D_
</t>
        </r>
      </text>
    </comment>
    <comment ref="CV4" authorId="0" shapeId="0">
      <text>
        <r>
          <rPr>
            <sz val="9"/>
            <color indexed="81"/>
            <rFont val="Tahoma"/>
            <charset val="1"/>
          </rPr>
          <t xml:space="preserve"> UM956_gene_2546|66|-|-_x000D_
IPR009057|IPR025246_x000D_
Homeodomain-like|Transposase IS30-like HTH domain_x000D_
UM956_gene_6314|54|-|-_x000D_
IPR009057_x000D_
Homeodomain-like_x000D_
UM956_gene_11659|54|-|-_x000D_
IPR009057_x000D_
Homeodomain-like_x000D_
</t>
        </r>
      </text>
    </comment>
    <comment ref="CW4" authorId="0" shapeId="0">
      <text>
        <r>
          <rPr>
            <sz val="9"/>
            <color indexed="81"/>
            <rFont val="Tahoma"/>
            <charset val="1"/>
          </rPr>
          <t xml:space="preserve"> UM956_gene_10331|527|hypothetical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UM956_gene_3644|508|hypothetical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</t>
        </r>
      </text>
    </comment>
    <comment ref="CX4" authorId="0" shapeId="0">
      <text>
        <r>
          <rPr>
            <sz val="9"/>
            <color indexed="81"/>
            <rFont val="Tahoma"/>
            <charset val="1"/>
          </rPr>
          <t xml:space="preserve"> UM956_gene_6168|269|-|-_x000D_
-_x000D_
-_x000D_
UM956_gene_9508|238|-|-_x000D_
-_x000D_
-_x000D_
</t>
        </r>
      </text>
    </comment>
    <comment ref="CY4" authorId="0" shapeId="0">
      <text>
        <r>
          <rPr>
            <sz val="9"/>
            <color indexed="81"/>
            <rFont val="Tahoma"/>
            <charset val="1"/>
          </rPr>
          <t xml:space="preserve"> UM956_gene_4169|182|hypothetical protein|-_x000D_
-_x000D_
-_x000D_
UM956_gene_7416|181|hypothetical protein|-_x000D_
-_x000D_
-_x000D_
UM956_gene_4172|211|hypothetical protein|-_x000D_
-_x000D_
-_x000D_
</t>
        </r>
      </text>
    </comment>
    <comment ref="CZ4" authorId="0" shapeId="0">
      <text>
        <r>
          <rPr>
            <sz val="9"/>
            <color indexed="81"/>
            <rFont val="Tahoma"/>
            <charset val="1"/>
          </rPr>
          <t xml:space="preserve"> UM956_gene_10156|712|hypothetical protein|-_x000D_
IPR007219_x000D_
Transcription factor domain, fungi_x000D_
UM956_gene_4867|769|hypothetical protein|-_x000D_
IPR007219_x000D_
Transcription factor domain, fungi_x000D_
UM956_gene_10545|835|-|-_x000D_
IPR007219_x000D_
Transcription factor domain, fungi_x000D_
UM956_gene_8583|489|-|-_x000D_
IPR007087|IPR007219|IPR013087|IPR015880_x000D_
Transcription factor domain, fungi|Zinc finger C2H2-type/integrase DNA-binding domain|Zinc finger, C2H2|Zinc finger, C2H2-like_x000D_
</t>
        </r>
      </text>
    </comment>
    <comment ref="DA4" authorId="0" shapeId="0">
      <text>
        <r>
          <rPr>
            <sz val="9"/>
            <color indexed="81"/>
            <rFont val="Tahoma"/>
            <charset val="1"/>
          </rPr>
          <t xml:space="preserve"> UM956_gene_11169|425|-|-_x000D_
IPR010839|IPR025496_x000D_
Protein of unknown function DUF1446|Protein of unknown function DUF4387_x000D_
UM956_gene_865|608|hypothetical protein|-_x000D_
IPR010839|IPR025496_x000D_
Protein of unknown function DUF1446|Protein of unknown function DUF4387_x000D_
UM956_gene_3624|614|hypothetical protein|-_x000D_
IPR010839|IPR025496_x000D_
Protein of unknown function DUF1446|Protein of unknown function DUF4387_x000D_
</t>
        </r>
      </text>
    </comment>
    <comment ref="DB4" authorId="0" shapeId="0">
      <text>
        <r>
          <rPr>
            <sz val="9"/>
            <color indexed="81"/>
            <rFont val="Tahoma"/>
            <charset val="1"/>
          </rPr>
          <t xml:space="preserve"> UM956_gene_5157|531|hypothetical protein|-_x000D_
IPR001128|IPR002401_x000D_
Cytochrome P450|Cytochrome P450, E-class, group I_x000D_
UM956_gene_6989|535|hypothetical protein|-_x000D_
IPR001128|IPR002401_x000D_
Cytochrome P450|Cytochrome P450, E-class, group I_x000D_
</t>
        </r>
      </text>
    </comment>
    <comment ref="DC4" authorId="0" shapeId="0">
      <text>
        <r>
          <rPr>
            <sz val="9"/>
            <color indexed="81"/>
            <rFont val="Tahoma"/>
            <charset val="1"/>
          </rPr>
          <t xml:space="preserve"> UM956_gene_11464|558|hypothetical protein|-_x000D_
-_x000D_
-_x000D_
UM956_gene_2999|528|hypothetical protein|-_x000D_
-_x000D_
-_x000D_
</t>
        </r>
      </text>
    </comment>
    <comment ref="DD4" authorId="0" shapeId="0">
      <text>
        <r>
          <rPr>
            <sz val="9"/>
            <color indexed="81"/>
            <rFont val="Tahoma"/>
            <charset val="1"/>
          </rPr>
          <t xml:space="preserve"> UM956_gene_2002|534|hypothetical protein|-_x000D_
IPR001128|IPR002401|IPR017972_x000D_
Cytochrome P450|Cytochrome P450, E-class, group I|Cytochrome P450, conserved site_x000D_
UM956_gene_5490|505|hypothetical protein|-_x000D_
IPR001128|IPR002401|IPR017972_x000D_
Cytochrome P450|Cytochrome P450, E-class, group I|Cytochrome P450, conserved site_x000D_
</t>
        </r>
      </text>
    </comment>
    <comment ref="DE4" authorId="0" shapeId="0">
      <text>
        <r>
          <rPr>
            <sz val="9"/>
            <color indexed="81"/>
            <rFont val="Tahoma"/>
            <charset val="1"/>
          </rPr>
          <t xml:space="preserve"> UM956_gene_5725|556|hypothetical protein|-_x000D_
IPR000873|IPR020845|IPR025110_x000D_
AMP-binding enzyme C-terminal domain|AMP-binding, conserved site|AMP-dependent synthetase/ligase_x000D_
UM956_gene_8874|475|hypothetical protein|-_x000D_
IPR000873|IPR020845|IPR025110_x000D_
AMP-binding enzyme C-terminal domain|AMP-binding, conserved site|AMP-dependent synthetase/ligase_x000D_
</t>
        </r>
      </text>
    </comment>
    <comment ref="DF4" authorId="0" shapeId="0">
      <text>
        <r>
          <rPr>
            <sz val="9"/>
            <color indexed="81"/>
            <rFont val="Tahoma"/>
            <charset val="1"/>
          </rPr>
          <t xml:space="preserve"> UM956_gene_6121|530|-|-_x000D_
-_x000D_
-_x000D_
UM956_gene_7530|765|hypothetical protein|-_x000D_
-_x000D_
-_x000D_
</t>
        </r>
      </text>
    </comment>
    <comment ref="DG4" authorId="0" shapeId="0">
      <text>
        <r>
          <rPr>
            <sz val="9"/>
            <color indexed="81"/>
            <rFont val="Tahoma"/>
            <charset val="1"/>
          </rPr>
          <t xml:space="preserve"> UM956_gene_1539|317|hypothetical protein|-_x000D_
IPR002347|IPR016040|IPR020904_x000D_
Glucose/ribitol dehydrogenase|NAD(P)-binding domain|Short-chain dehydrogenase/reductase, conserved site_x000D_
UM956_gene_4417|259|hypothetical protein|-_x000D_
IPR002347|IPR016040|IPR020904_x000D_
Glucose/ribitol dehydrogenase|NAD(P)-binding domain|Short-chain dehydrogenase/reductase, conserved site_x000D_
</t>
        </r>
      </text>
    </comment>
    <comment ref="DH4" authorId="0" shapeId="0">
      <text>
        <r>
          <rPr>
            <sz val="9"/>
            <color indexed="81"/>
            <rFont val="Tahoma"/>
            <charset val="1"/>
          </rPr>
          <t xml:space="preserve"> UM956_gene_5724|788|hypothetical protein|-_x000D_
IPR001138_x000D_
Zn(2)-C6 fungal-type DNA-binding domain_x000D_
UM956_gene_8873|727|hypothetical protein|-_x000D_
-_x000D_
-_x000D_
</t>
        </r>
      </text>
    </comment>
    <comment ref="DI4" authorId="0" shapeId="0">
      <text>
        <r>
          <rPr>
            <sz val="9"/>
            <color indexed="81"/>
            <rFont val="Tahoma"/>
            <charset val="1"/>
          </rPr>
          <t xml:space="preserve"> UM956_gene_3353|124|-|-_x000D_
IPR001395|IPR023210_x000D_
Aldo/keto reductase|NADP-dependent oxidoreductase domain_x000D_
UM956_gene_8673|317|-|-_x000D_
IPR001395|IPR023210_x000D_
Aldo/keto reductase|NADP-dependent oxidoreductase domain_x000D_
</t>
        </r>
      </text>
    </comment>
    <comment ref="DJ4" authorId="0" shapeId="0">
      <text>
        <r>
          <rPr>
            <sz val="9"/>
            <color indexed="81"/>
            <rFont val="Tahoma"/>
            <charset val="1"/>
          </rPr>
          <t xml:space="preserve"> UM956_gene_3338|614|hypothetical protein|-_x000D_
-_x000D_
-_x000D_
UM956_gene_5189|611|hypothetical protein|-_x000D_
-_x000D_
-_x000D_
UM956_gene_11392|552|-|-_x000D_
-_x000D_
-_x000D_
</t>
        </r>
      </text>
    </comment>
    <comment ref="DK4" authorId="0" shapeId="0">
      <text>
        <r>
          <rPr>
            <sz val="9"/>
            <color indexed="81"/>
            <rFont val="Tahoma"/>
            <charset val="1"/>
          </rPr>
          <t xml:space="preserve"> UM956_gene_158|578|hypothetical protein|-_x000D_
IPR001128|IPR002401|IPR017972_x000D_
Cytochrome P450|Cytochrome P450, E-class, group I|Cytochrome P450, conserved site_x000D_
UM956_gene_6763|498|hypothetical protein|-_x000D_
IPR001128|IPR002403|IPR017972_x000D_
Cytochrome P450|Cytochrome P450, E-class, group IV|Cytochrome P450, conserved site_x000D_
</t>
        </r>
      </text>
    </comment>
    <comment ref="DL4" authorId="0" shapeId="0">
      <text>
        <r>
          <rPr>
            <sz val="9"/>
            <color indexed="81"/>
            <rFont val="Tahoma"/>
            <charset val="1"/>
          </rPr>
          <t xml:space="preserve"> UM956_gene_270|184|-|-_x000D_
IPR002198|IPR002347|IPR016040_x000D_
Glucose/ribitol dehydrogenase|NAD(P)-binding domain|Short-chain dehydrogenase/reductase SDR_x000D_
UM956_gene_8479|278|hypothetical protein|-_x000D_
IPR002198|IPR002347|IPR016040|IPR020904_x000D_
Glucose/ribitol dehydrogenase|NAD(P)-binding domain|Short-chain dehydrogenase/reductase SDR|Short-chain dehydrogenase/reductase, conserved site_x000D_
UM956_gene_7846|283|hypothetical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DM4" authorId="0" shapeId="0">
      <text>
        <r>
          <rPr>
            <sz val="9"/>
            <color indexed="81"/>
            <rFont val="Tahoma"/>
            <charset val="1"/>
          </rPr>
          <t xml:space="preserve"> UM956_gene_161|333|4,5-dihydroxyphthalate decarboxylase|-_x000D_
-_x000D_
-_x000D_
UM956_gene_9667|330|hypothetical protein|-_x000D_
-_x000D_
-_x000D_
UM956_gene_6525|332|hypothetical protein|-_x000D_
IPR015168_x000D_
SsuA/THI5-like_x000D_
</t>
        </r>
      </text>
    </comment>
    <comment ref="DN4" authorId="0" shapeId="0">
      <text>
        <r>
          <rPr>
            <sz val="9"/>
            <color indexed="81"/>
            <rFont val="Tahoma"/>
            <charset val="1"/>
          </rPr>
          <t xml:space="preserve"> UM956_gene_11092|268|-|-_x000D_
-_x000D_
-_x000D_
UM956_gene_7802|602|hypothetical protein|-_x000D_
IPR010730_x000D_
Heterokaryon incompatibility_x000D_
</t>
        </r>
      </text>
    </comment>
    <comment ref="DO4" authorId="0" shapeId="0">
      <text>
        <r>
          <rPr>
            <sz val="9"/>
            <color indexed="81"/>
            <rFont val="Tahoma"/>
            <charset val="1"/>
          </rPr>
          <t xml:space="preserve"> UM956_gene_11818|813|hypothetical protein|-_x000D_
IPR001138|IPR004035|IPR007219_x000D_
Endonuclease III, iron-sulphur binding site|Transcription factor domain, fungi|Zn(2)-C6 fungal-type DNA-binding domain_x000D_
UM956_gene_207|725|hypothetical protein|-_x000D_
IPR001138|IPR007087|IPR007219|IPR013087|IPR015880_x000D_
Transcription factor domain, fungi|Zinc finger C2H2-type/integrase DNA-binding domain|Zinc finger, C2H2|Zinc finger, C2H2-like|Zn(2)-C6 fungal-type DNA-binding domain_x000D_
</t>
        </r>
      </text>
    </comment>
    <comment ref="DP4" authorId="0" shapeId="0">
      <text>
        <r>
          <rPr>
            <sz val="9"/>
            <color indexed="81"/>
            <rFont val="Tahoma"/>
            <charset val="1"/>
          </rPr>
          <t xml:space="preserve"> UM956_gene_11109|225|-|-_x000D_
IPR002198|IPR002347|IPR016040_x000D_
Glucose/ribitol dehydrogenase|NAD(P)-binding domain|Short-chain dehydrogenase/reductase SDR_x000D_
UM956_gene_1140|306|hypothetical protein|-_x000D_
IPR002198|IPR002347|IPR016040_x000D_
Glucose/ribitol dehydrogenase|NAD(P)-binding domain|Short-chain dehydrogenase/reductase SDR_x000D_
UM956_gene_2217|329|hypothetical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DQ4" authorId="0" shapeId="0">
      <text>
        <r>
          <rPr>
            <sz val="9"/>
            <color indexed="81"/>
            <rFont val="Tahoma"/>
            <charset val="1"/>
          </rPr>
          <t xml:space="preserve"> UM956_gene_3301|347|hypothetical protein|-_x000D_
IPR001509|IPR016040_x000D_
NAD(P)-binding domain|NAD-dependent epimerase/dehydratase_x000D_
UM956_gene_9359|346|hypothetical protein|-_x000D_
IPR001509|IPR016040_x000D_
NAD(P)-binding domain|NAD-dependent epimerase/dehydratase_x000D_
</t>
        </r>
      </text>
    </comment>
    <comment ref="DR4" authorId="0" shapeId="0">
      <text>
        <r>
          <rPr>
            <sz val="9"/>
            <color indexed="81"/>
            <rFont val="Tahoma"/>
            <charset val="1"/>
          </rPr>
          <t xml:space="preserve"> UM956_gene_5431|555|hypothetical protein|-_x000D_
-_x000D_
-_x000D_
UM956_gene_8879|560|hypothetical protein|-_x000D_
-_x000D_
-_x000D_
</t>
        </r>
      </text>
    </comment>
    <comment ref="DS4" authorId="0" shapeId="0">
      <text>
        <r>
          <rPr>
            <sz val="9"/>
            <color indexed="81"/>
            <rFont val="Tahoma"/>
            <charset val="1"/>
          </rPr>
          <t xml:space="preserve"> UM956_gene_639|264|hypothetical protein|-_x000D_
IPR000791_x000D_
GPR1/FUN34/yaaH_x000D_
UM956_gene_9998|230|hypothetical protein|-_x000D_
IPR000791_x000D_
GPR1/FUN34/yaaH_x000D_
</t>
        </r>
      </text>
    </comment>
    <comment ref="DT4" authorId="0" shapeId="0">
      <text>
        <r>
          <rPr>
            <sz val="9"/>
            <color indexed="81"/>
            <rFont val="Tahoma"/>
            <charset val="1"/>
          </rPr>
          <t xml:space="preserve"> UM956_gene_1789|304|hypothetical protein|-_x000D_
-_x000D_
-_x000D_
UM956_gene_2858|305|hypothetical protein|-_x000D_
-_x000D_
-_x000D_
</t>
        </r>
      </text>
    </comment>
    <comment ref="DU4" authorId="0" shapeId="0">
      <text>
        <r>
          <rPr>
            <sz val="9"/>
            <color indexed="81"/>
            <rFont val="Tahoma"/>
            <charset val="1"/>
          </rPr>
          <t xml:space="preserve"> UM956_gene_11116|271|hypothetical protein|-_x000D_
IPR002198|IPR002347|IPR016040_x000D_
Glucose/ribitol dehydrogenase|NAD(P)-binding domain|Short-chain dehydrogenase/reductase SDR_x000D_
UM956_gene_624|272|hypothetical protein|-_x000D_
IPR002198|IPR002347|IPR016040_x000D_
Glucose/ribitol dehydrogenase|NAD(P)-binding domain|Short-chain dehydrogenase/reductase SDR_x000D_
</t>
        </r>
      </text>
    </comment>
    <comment ref="DV4" authorId="0" shapeId="0">
      <text>
        <r>
          <rPr>
            <sz val="9"/>
            <color indexed="81"/>
            <rFont val="Tahoma"/>
            <charset val="1"/>
          </rPr>
          <t xml:space="preserve"> UM956_gene_7812|144|hypothetical protein|-_x000D_
IPR019587|IPR023393_x000D_
Polyketide cyclase/dehydrase|START-like domain_x000D_
UM956_gene_7873|142|hypothetical protein|-_x000D_
IPR019587|IPR023393_x000D_
Polyketide cyclase/dehydrase|START-like domain_x000D_
</t>
        </r>
      </text>
    </comment>
    <comment ref="DW4" authorId="0" shapeId="0">
      <text>
        <r>
          <rPr>
            <sz val="9"/>
            <color indexed="81"/>
            <rFont val="Tahoma"/>
            <charset val="1"/>
          </rPr>
          <t xml:space="preserve"> UM956_gene_11668|610|hypothetical protein|-_x000D_
IPR013057_x000D_
Amino acid transporter, transmembrane_x000D_
UM956_gene_6310|620|hypothetical protein|-_x000D_
IPR013057_x000D_
Amino acid transporter, transmembrane_x000D_
</t>
        </r>
      </text>
    </comment>
    <comment ref="DX4" authorId="0" shapeId="0">
      <text>
        <r>
          <rPr>
            <sz val="9"/>
            <color indexed="81"/>
            <rFont val="Tahoma"/>
            <charset val="1"/>
          </rPr>
          <t xml:space="preserve"> UM956_gene_10413|434|hypothetical protein|-_x000D_
IPR008972|IPR011706|IPR011707_x000D_
Cupredoxin|Multicopper oxidase, type 2|Multicopper oxidase, type 3_x000D_
UM956_gene_7288|375|hypothetical protein|-_x000D_
IPR008972|IPR011706|IPR011707|IPR027154_x000D_
Cupredoxin|Hephaestin|Multicopper oxidase, type 2|Multicopper oxidase, type 3_x000D_
</t>
        </r>
      </text>
    </comment>
    <comment ref="DY4" authorId="0" shapeId="0">
      <text>
        <r>
          <rPr>
            <sz val="9"/>
            <color indexed="81"/>
            <rFont val="Tahoma"/>
            <charset val="1"/>
          </rPr>
          <t xml:space="preserve"> UM956_gene_11730|225|hypothetical protein|-_x000D_
IPR010730_x000D_
Heterokaryon incompatibility_x000D_
UM956_gene_11900|648|-|-_x000D_
IPR010730_x000D_
Heterokaryon incompatibility_x000D_
</t>
        </r>
      </text>
    </comment>
    <comment ref="DZ4" authorId="0" shapeId="0">
      <text>
        <r>
          <rPr>
            <sz val="9"/>
            <color indexed="81"/>
            <rFont val="Tahoma"/>
            <charset val="1"/>
          </rPr>
          <t xml:space="preserve"> UM956_gene_2737|375|predicted protein|-_x000D_
IPR029058_x000D_
Alpha/Beta hydrolase fold_x000D_
UM956_gene_2746|371|predicted protein|-_x000D_
IPR029058_x000D_
Alpha/Beta hydrolase fold_x000D_
</t>
        </r>
      </text>
    </comment>
    <comment ref="EA4" authorId="0" shapeId="0">
      <text>
        <r>
          <rPr>
            <sz val="9"/>
            <color indexed="81"/>
            <rFont val="Tahoma"/>
            <charset val="1"/>
          </rPr>
          <t xml:space="preserve"> UM956_gene_12141|171|-|-_x000D_
-_x000D_
-_x000D_
UM956_gene_12356|89|-|-_x000D_
-_x000D_
-_x000D_
</t>
        </r>
      </text>
    </comment>
    <comment ref="EB4" authorId="0" shapeId="0">
      <text>
        <r>
          <rPr>
            <sz val="9"/>
            <color indexed="81"/>
            <rFont val="Tahoma"/>
            <charset val="1"/>
          </rPr>
          <t xml:space="preserve"> UM956_gene_2118|531|hypothetical protein|-_x000D_
-_x000D_
-_x000D_
UM956_gene_668|531|hypothetical protein|-_x000D_
-_x000D_
-_x000D_
UM956_gene_910|612|hypothetical protein|-_x000D_
-_x000D_
-_x000D_
UM956_gene_5485|547|hypothetical protein|-_x000D_
-_x000D_
-_x000D_
UM956_gene_6871|231|-|-_x000D_
-_x000D_
-_x000D_
UM956_gene_7613|639|hypothetical protein|-_x000D_
-_x000D_
-_x000D_
UM956_gene_2258|308|-|-_x000D_
-_x000D_
-_x000D_
UM956_gene_815|556|hypothetical protein|-_x000D_
-_x000D_
-_x000D_
UM956_gene_2257|168|-|-_x000D_
-_x000D_
-_x000D_
UM956_gene_4218|553|hypothetical protein|-_x000D_
-_x000D_
-_x000D_
UM956_gene_6872|151|-|-_x000D_
-_x000D_
-_x000D_
UM956_gene_8284|509|hypothetical protein|-_x000D_
-_x000D_
-_x000D_
UM956_gene_2056|575|hypothetical protein|-_x000D_
-_x000D_
-_x000D_
UM956_gene_7474|557|hypothetical protein|-_x000D_
-_x000D_
-_x000D_
UM956_gene_6382|576|hypothetical protein|-_x000D_
-_x000D_
-_x000D_
UM956_gene_2359|432|hypothetical protein|-_x000D_
-_x000D_
-_x000D_
UM956_gene_10651|634|hypothetical protein|-_x000D_
-_x000D_
-_x000D_
</t>
        </r>
      </text>
    </comment>
    <comment ref="EC4" authorId="0" shapeId="0">
      <text>
        <r>
          <rPr>
            <sz val="9"/>
            <color indexed="81"/>
            <rFont val="Tahoma"/>
            <charset val="1"/>
          </rPr>
          <t xml:space="preserve"> UM956_gene_1527|258|hypothetical protein|-_x000D_
IPR029058_x000D_
Alpha/Beta hydrolase fold_x000D_
UM956_gene_7645|299|hypothetical protein|-_x000D_
IPR029058_x000D_
Alpha/Beta hydrolase fold_x000D_
</t>
        </r>
      </text>
    </comment>
    <comment ref="ED4" authorId="0" shapeId="0">
      <text>
        <r>
          <rPr>
            <sz val="9"/>
            <color indexed="81"/>
            <rFont val="Tahoma"/>
            <charset val="1"/>
          </rPr>
          <t xml:space="preserve"> UM956_gene_11140|540|hypothetical protein|-_x000D_
IPR001128|IPR002401|IPR017972_x000D_
Cytochrome P450|Cytochrome P450, E-class, group I|Cytochrome P450, conserved site_x000D_
UM956_gene_2954|451|hypothetical protein|-_x000D_
IPR001128|IPR002401|IPR017972_x000D_
Cytochrome P450|Cytochrome P450, E-class, group I|Cytochrome P450, conserved site_x000D_
</t>
        </r>
      </text>
    </comment>
    <comment ref="EE4" authorId="0" shapeId="0">
      <text>
        <r>
          <rPr>
            <sz val="9"/>
            <color indexed="81"/>
            <rFont val="Tahoma"/>
            <charset val="1"/>
          </rPr>
          <t xml:space="preserve"> UM956_gene_11448|475|hypothetical protein|-_x000D_
-_x000D_
-_x000D_
UM956_gene_5048|474|hypothetical protein|-_x000D_
-_x000D_
-_x000D_
</t>
        </r>
      </text>
    </comment>
    <comment ref="EF4" authorId="0" shapeId="0">
      <text>
        <r>
          <rPr>
            <sz val="9"/>
            <color indexed="81"/>
            <rFont val="Tahoma"/>
            <charset val="1"/>
          </rPr>
          <t xml:space="preserve"> UM956_gene_1648|397|hypothetical protein|-_x000D_
-_x000D_
-_x000D_
UM956_gene_3398|674|hypothetical protein|-_x000D_
-_x000D_
-_x000D_
</t>
        </r>
      </text>
    </comment>
    <comment ref="EG4" authorId="0" shapeId="0">
      <text>
        <r>
          <rPr>
            <sz val="9"/>
            <color indexed="81"/>
            <rFont val="Tahoma"/>
            <charset val="1"/>
          </rPr>
          <t xml:space="preserve"> UM956_gene_3683|532|hypothetical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UM956_gene_9258|539|hypothetical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</t>
        </r>
      </text>
    </comment>
    <comment ref="EH4" authorId="0" shapeId="0">
      <text>
        <r>
          <rPr>
            <sz val="9"/>
            <color indexed="81"/>
            <rFont val="Tahoma"/>
            <charset val="1"/>
          </rPr>
          <t xml:space="preserve"> UM956_gene_4170|489|hypothetical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UM956_gene_6048|1141|hypothetical protein|-_x000D_
IPR003663|IPR005828|IPR005829|IPR007219|IPR016196|IPR020846_x000D_
General substrate transporter|Major facilitator superfamily domain|Major facilitator superfamily domain, general substrate transporter|Sugar transporter, conserved site|Sugar/inositol transporter|Transcription factor domain, fungi_x000D_
UM956_gene_4171|732|hypothetical protein|-_x000D_
IPR001138|IPR007219_x000D_
Transcription factor domain, fungi|Zn(2)-C6 fungal-type DNA-binding domain_x000D_
</t>
        </r>
      </text>
    </comment>
    <comment ref="EI4" authorId="0" shapeId="0">
      <text>
        <r>
          <rPr>
            <sz val="9"/>
            <color indexed="81"/>
            <rFont val="Tahoma"/>
            <charset val="1"/>
          </rPr>
          <t xml:space="preserve"> UM956_gene_3009|206|hypothetical protein|-_x000D_
IPR000868_x000D_
Isochorismatase-like_x000D_
UM956_gene_9611|621|hypothetical protein|-_x000D_
IPR000868_x000D_
Isochorismatase-like_x000D_
</t>
        </r>
      </text>
    </comment>
    <comment ref="EJ4" authorId="0" shapeId="0">
      <text>
        <r>
          <rPr>
            <sz val="9"/>
            <color indexed="81"/>
            <rFont val="Tahoma"/>
            <charset val="1"/>
          </rPr>
          <t xml:space="preserve"> UM956_gene_24|375|hypothetical protein|-_x000D_
IPR005828|IPR016196|IPR020846_x000D_
General substrate transporter|Major facilitator superfamily domain|Major facilitator superfamily domain, general substrate transporter_x000D_
UM956_gene_5209|515|hypothetical protein|-_x000D_
IPR005828|IPR016196|IPR020846_x000D_
General substrate transporter|Major facilitator superfamily domain|Major facilitator superfamily domain, general substrate transporter_x000D_
UM956_gene_2742|504|hypothetical protein|-_x000D_
IPR003663|IPR005828|IPR016196|IPR020846_x000D_
General substrate transporter|Major facilitator superfamily domain|Major facilitator superfamily domain, general substrate transporter|Sugar/inositol transporter_x000D_
</t>
        </r>
      </text>
    </comment>
    <comment ref="EK4" authorId="0" shapeId="0">
      <text>
        <r>
          <rPr>
            <sz val="9"/>
            <color indexed="81"/>
            <rFont val="Tahoma"/>
            <charset val="1"/>
          </rPr>
          <t xml:space="preserve"> UM956_gene_10167|218|hypothetical protein|-_x000D_
IPR004360|IPR029068_x000D_
Glyoxalase/Bleomycin resistance protein/Dihydroxybiphenyl dioxygenase|Glyoxalase/fosfomycin resistance/dioxygenase domain_x000D_
UM956_gene_5666|225|hypothetical protein|-_x000D_
IPR004360|IPR029068_x000D_
Glyoxalase/Bleomycin resistance protein/Dihydroxybiphenyl dioxygenase|Glyoxalase/fosfomycin resistance/dioxygenase domain_x000D_
UM956_gene_7533|220|hypothetical protein|-_x000D_
IPR004360|IPR029068_x000D_
Glyoxalase/Bleomycin resistance protein/Dihydroxybiphenyl dioxygenase|Glyoxalase/fosfomycin resistance/dioxygenase domain_x000D_
</t>
        </r>
      </text>
    </comment>
    <comment ref="EL4" authorId="0" shapeId="0">
      <text>
        <r>
          <rPr>
            <sz val="9"/>
            <color indexed="81"/>
            <rFont val="Tahoma"/>
            <charset val="1"/>
          </rPr>
          <t xml:space="preserve"> UM956_gene_2474|448|hypothetical protein|-_x000D_
IPR002938|IPR003042_x000D_
Aromatic-ring hydroxylase-like|Monooxygenase, FAD-binding_x000D_
UM956_gene_5960|449|hypothetical protein|-_x000D_
IPR002938|IPR003042_x000D_
Aromatic-ring hydroxylase-like|Monooxygenase, FAD-binding_x000D_
</t>
        </r>
      </text>
    </comment>
    <comment ref="EM4" authorId="0" shapeId="0">
      <text>
        <r>
          <rPr>
            <sz val="9"/>
            <color indexed="81"/>
            <rFont val="Tahoma"/>
            <charset val="1"/>
          </rPr>
          <t xml:space="preserve"> UM956_gene_11034|313|-|-_x000D_
-_x000D_
-_x000D_
UM956_gene_7170|375|-|-_x000D_
-_x000D_
-_x000D_
UM956_gene_11035|157|-|-_x000D_
IPR008758_x000D_
Peptidase S28_x000D_
</t>
        </r>
      </text>
    </comment>
    <comment ref="EN4" authorId="0" shapeId="0">
      <text>
        <r>
          <rPr>
            <sz val="9"/>
            <color indexed="81"/>
            <rFont val="Tahoma"/>
            <charset val="1"/>
          </rPr>
          <t xml:space="preserve"> UM956_gene_2189|385|hypothetical protein|-_x000D_
-_x000D_
-_x000D_
UM956_gene_9636|899|hypothetical protein|-_x000D_
-_x000D_
-_x000D_
</t>
        </r>
      </text>
    </comment>
    <comment ref="EO4" authorId="0" shapeId="0">
      <text>
        <r>
          <rPr>
            <sz val="9"/>
            <color indexed="81"/>
            <rFont val="Tahoma"/>
            <charset val="1"/>
          </rPr>
          <t xml:space="preserve"> UM956_gene_10157|265|hypothetical protein|-_x000D_
IPR029058_x000D_
Alpha/Beta hydrolase fold_x000D_
UM956_gene_10543|220|hypothetical protein|-_x000D_
IPR029058_x000D_
Alpha/Beta hydrolase fold_x000D_
</t>
        </r>
      </text>
    </comment>
    <comment ref="EP4" authorId="0" shapeId="0">
      <text>
        <r>
          <rPr>
            <sz val="9"/>
            <color indexed="81"/>
            <rFont val="Tahoma"/>
            <charset val="1"/>
          </rPr>
          <t xml:space="preserve"> UM956_gene_2850|304|-|-_x000D_
IPR002198|IPR002347|IPR016040_x000D_
Glucose/ribitol dehydrogenase|NAD(P)-binding domain|Short-chain dehydrogenase/reductase SDR_x000D_
UM956_gene_2860|325|hypothetical protein|-_x000D_
IPR002198|IPR002347|IPR016040|IPR020904_x000D_
Glucose/ribitol dehydrogenase|NAD(P)-binding domain|Short-chain dehydrogenase/reductase SDR|Short-chain dehydrogenase/reductase, conserved site_x000D_
</t>
        </r>
      </text>
    </comment>
    <comment ref="EQ4" authorId="0" shapeId="0">
      <text>
        <r>
          <rPr>
            <sz val="9"/>
            <color indexed="81"/>
            <rFont val="Tahoma"/>
            <charset val="1"/>
          </rPr>
          <t xml:space="preserve"> UM956_gene_2274|552|hypothetical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UM956_gene_3393|548|hypothetical protein|-_x000D_
IPR003663|IPR005828|IPR005829|IPR016196|IPR020846_x000D_
General substrate transporter|Major facilitator superfamily domain|Major facilitator superfamily domain, general substrate transporter|Sugar transporter, conserved site|Sugar/inositol transporter_x000D_
</t>
        </r>
      </text>
    </comment>
    <comment ref="ER4" authorId="0" shapeId="0">
      <text>
        <r>
          <rPr>
            <sz val="9"/>
            <color indexed="81"/>
            <rFont val="Tahoma"/>
            <charset val="1"/>
          </rPr>
          <t xml:space="preserve"> UM956_gene_3608|184|hypothetical protein|-_x000D_
-_x000D_
-_x000D_
UM956_gene_5434|389|hypothetical protein|-_x000D_
-_x000D_
-_x000D_
</t>
        </r>
      </text>
    </comment>
    <comment ref="ES4" authorId="0" shapeId="0">
      <text>
        <r>
          <rPr>
            <sz val="9"/>
            <color indexed="81"/>
            <rFont val="Tahoma"/>
            <charset val="1"/>
          </rPr>
          <t xml:space="preserve"> UM956_gene_8582|553|hypothetical protein|-_x000D_
IPR005828|IPR005829|IPR016196|IPR020846_x000D_
General substrate transporter|Major facilitator superfamily domain|Major facilitator superfamily domain, general substrate transporter|Sugar transporter, conserved site_x000D_
UM956_gene_8809|536|hypothetical protein|-_x000D_
IPR005828|IPR005829|IPR016196|IPR020846_x000D_
General substrate transporter|Major facilitator superfamily domain|Major facilitator superfamily domain, general substrate transporter|Sugar transporter, conserved site_x000D_
</t>
        </r>
      </text>
    </comment>
    <comment ref="ET4" authorId="0" shapeId="0">
      <text>
        <r>
          <rPr>
            <sz val="9"/>
            <color indexed="81"/>
            <rFont val="Tahoma"/>
            <charset val="1"/>
          </rPr>
          <t xml:space="preserve"> UM956_gene_1680|136|-|-_x000D_
-_x000D_
-_x000D_
UM956_gene_4204|467|hypothetical protein|-_x000D_
-_x000D_
-_x000D_
UM956_gene_7795|643|hypothetical protein|-_x000D_
IPR019734_x000D_
Tetratricopeptide repeat_x000D_
UM956_gene_6377|609|hypothetical protein|-_x000D_
-_x000D_
-_x000D_
</t>
        </r>
      </text>
    </comment>
    <comment ref="EU4" authorId="0" shapeId="0">
      <text>
        <r>
          <rPr>
            <sz val="9"/>
            <color indexed="81"/>
            <rFont val="Tahoma"/>
            <charset val="1"/>
          </rPr>
          <t xml:space="preserve"> UM956_gene_11194|38|-|-_x000D_
-_x000D_
-_x000D_
UM956_gene_792|38|-|-_x000D_
-_x000D_
-_x000D_
</t>
        </r>
      </text>
    </comment>
  </commentList>
</comments>
</file>

<file path=xl/sharedStrings.xml><?xml version="1.0" encoding="utf-8"?>
<sst xmlns="http://schemas.openxmlformats.org/spreadsheetml/2006/main" count="2553" uniqueCount="2553">
  <si>
    <t>Number of species</t>
  </si>
  <si>
    <t>Gene Clusters</t>
  </si>
  <si>
    <t>Number of gene families</t>
  </si>
  <si>
    <t>Gene families</t>
  </si>
  <si>
    <t>Clado4200</t>
  </si>
  <si>
    <t>Clado4871</t>
  </si>
  <si>
    <t>Clado4419</t>
  </si>
  <si>
    <t>Clado3832</t>
  </si>
  <si>
    <t>Clado4495</t>
  </si>
  <si>
    <t>Clado4645</t>
  </si>
  <si>
    <t>Clado4493</t>
  </si>
  <si>
    <t>Clado4295</t>
  </si>
  <si>
    <t>Clado4092</t>
  </si>
  <si>
    <t>Clado4556</t>
  </si>
  <si>
    <t>Clado5094</t>
  </si>
  <si>
    <t>Clado3836</t>
  </si>
  <si>
    <t>Clado4176</t>
  </si>
  <si>
    <t>Clado5030</t>
  </si>
  <si>
    <t>Clado11</t>
  </si>
  <si>
    <t>Clado5161</t>
  </si>
  <si>
    <t>Clado5039</t>
  </si>
  <si>
    <t>Clado5099</t>
  </si>
  <si>
    <t>Clado4145</t>
  </si>
  <si>
    <t>Clado4276</t>
  </si>
  <si>
    <t>Clado4626</t>
  </si>
  <si>
    <t>Clado5080</t>
  </si>
  <si>
    <t>Clado5183</t>
  </si>
  <si>
    <t>Clado4307</t>
  </si>
  <si>
    <t>Clado4416</t>
  </si>
  <si>
    <t>Clado3996</t>
  </si>
  <si>
    <t>Clado5051</t>
  </si>
  <si>
    <t>Clado4132</t>
  </si>
  <si>
    <t>Clado4967</t>
  </si>
  <si>
    <t>Clado4656</t>
  </si>
  <si>
    <t>Clado4384</t>
  </si>
  <si>
    <t>Clado988</t>
  </si>
  <si>
    <t>Clado4868</t>
  </si>
  <si>
    <t>Clado4228</t>
  </si>
  <si>
    <t>Clado4074</t>
  </si>
  <si>
    <t>Clado3925</t>
  </si>
  <si>
    <t>Clado516</t>
  </si>
  <si>
    <t>Clado5110</t>
  </si>
  <si>
    <t>Clado5046</t>
  </si>
  <si>
    <t>Clado4753</t>
  </si>
  <si>
    <t>Clado4530</t>
  </si>
  <si>
    <t>Clado5071</t>
  </si>
  <si>
    <t>Clado5149</t>
  </si>
  <si>
    <t>Clado4889</t>
  </si>
  <si>
    <t>Clado4799</t>
  </si>
  <si>
    <t>Clado4568</t>
  </si>
  <si>
    <t>Clado1054</t>
  </si>
  <si>
    <t>Clado4018</t>
  </si>
  <si>
    <t>Clado4230</t>
  </si>
  <si>
    <t>Clado4723</t>
  </si>
  <si>
    <t>Clado4346</t>
  </si>
  <si>
    <t>Clado5011</t>
  </si>
  <si>
    <t>Clado4283</t>
  </si>
  <si>
    <t>Clado4427</t>
  </si>
  <si>
    <t>Clado3859</t>
  </si>
  <si>
    <t>Clado4700</t>
  </si>
  <si>
    <t>Clado5157</t>
  </si>
  <si>
    <t>Clado3827</t>
  </si>
  <si>
    <t>Clado4849</t>
  </si>
  <si>
    <t>Clado4882</t>
  </si>
  <si>
    <t>Clado5063</t>
  </si>
  <si>
    <t>Clado5130</t>
  </si>
  <si>
    <t>Clado4098</t>
  </si>
  <si>
    <t>Clado4785</t>
  </si>
  <si>
    <t>Clado4663</t>
  </si>
  <si>
    <t>Clado4990</t>
  </si>
  <si>
    <t>Clado4454</t>
  </si>
  <si>
    <t>Clado165</t>
  </si>
  <si>
    <t>Clado4123</t>
  </si>
  <si>
    <t>Clado4636</t>
  </si>
  <si>
    <t>Clado3759</t>
  </si>
  <si>
    <t>Clado4797</t>
  </si>
  <si>
    <t>Clado4158</t>
  </si>
  <si>
    <t>Clado4629</t>
  </si>
  <si>
    <t>Clado4942</t>
  </si>
  <si>
    <t>Clado50</t>
  </si>
  <si>
    <t>Clado5159</t>
  </si>
  <si>
    <t>Clado4056</t>
  </si>
  <si>
    <t>Clado4437</t>
  </si>
  <si>
    <t>Clado4763</t>
  </si>
  <si>
    <t>Clado4021</t>
  </si>
  <si>
    <t>Clado4151</t>
  </si>
  <si>
    <t>Clado5000</t>
  </si>
  <si>
    <t>Clado4693</t>
  </si>
  <si>
    <t>Clado4973</t>
  </si>
  <si>
    <t>Clado3744</t>
  </si>
  <si>
    <t>Clado239</t>
  </si>
  <si>
    <t>Clado4281</t>
  </si>
  <si>
    <t>Clado3854</t>
  </si>
  <si>
    <t>Clado4354</t>
  </si>
  <si>
    <t>Clado4916</t>
  </si>
  <si>
    <t>Clado4452</t>
  </si>
  <si>
    <t>Clado5107</t>
  </si>
  <si>
    <t>Clado5150</t>
  </si>
  <si>
    <t>Clado4488</t>
  </si>
  <si>
    <t>Clado3778</t>
  </si>
  <si>
    <t>Clado3950</t>
  </si>
  <si>
    <t>Clado4765</t>
  </si>
  <si>
    <t>Clado4257</t>
  </si>
  <si>
    <t>Clado5100</t>
  </si>
  <si>
    <t>Clado5061</t>
  </si>
  <si>
    <t>Clado4758</t>
  </si>
  <si>
    <t>Clado4525</t>
  </si>
  <si>
    <t>Clado5179</t>
  </si>
  <si>
    <t>Clado4719</t>
  </si>
  <si>
    <t>Clado4174</t>
  </si>
  <si>
    <t>Clado4397</t>
  </si>
  <si>
    <t>Clado4929</t>
  </si>
  <si>
    <t>Clado4920</t>
  </si>
  <si>
    <t>Clado4824</t>
  </si>
  <si>
    <t>Clado4130</t>
  </si>
  <si>
    <t>Clado4068</t>
  </si>
  <si>
    <t>Clado4505</t>
  </si>
  <si>
    <t>Clado4186</t>
  </si>
  <si>
    <t>Clado4877</t>
  </si>
  <si>
    <t>Clado4572</t>
  </si>
  <si>
    <t>Clado3895</t>
  </si>
  <si>
    <t>Clado4751</t>
  </si>
  <si>
    <t>Clado4409</t>
  </si>
  <si>
    <t>Clado4590</t>
  </si>
  <si>
    <t>Clado4593</t>
  </si>
  <si>
    <t>Clado4958</t>
  </si>
  <si>
    <t>Clado4165</t>
  </si>
  <si>
    <t>Clado4895</t>
  </si>
  <si>
    <t>Clado4951</t>
  </si>
  <si>
    <t>Clado1043</t>
  </si>
  <si>
    <t>Clado4341</t>
  </si>
  <si>
    <t>Clado5185</t>
  </si>
  <si>
    <t>Clado4801</t>
  </si>
  <si>
    <t>Clado4143</t>
  </si>
  <si>
    <t>Clado4134</t>
  </si>
  <si>
    <t>Clado3901</t>
  </si>
  <si>
    <t>Clado212</t>
  </si>
  <si>
    <t>Clado4360</t>
  </si>
  <si>
    <t>Clado1106</t>
  </si>
  <si>
    <t>Clado5009</t>
  </si>
  <si>
    <t>Clado4322</t>
  </si>
  <si>
    <t>Clado4382</t>
  </si>
  <si>
    <t>Clado5025</t>
  </si>
  <si>
    <t>Clado4732</t>
  </si>
  <si>
    <t>Clado4787</t>
  </si>
  <si>
    <t>Clado3923</t>
  </si>
  <si>
    <t>Clado4331</t>
  </si>
  <si>
    <t>Clado4400</t>
  </si>
  <si>
    <t>Clado985</t>
  </si>
  <si>
    <t>Clado4192</t>
  </si>
  <si>
    <t>Clado4369</t>
  </si>
  <si>
    <t>Clado4809</t>
  </si>
  <si>
    <t>Clado4303</t>
  </si>
  <si>
    <t>Clado5144</t>
  </si>
  <si>
    <t>Clado4254</t>
  </si>
  <si>
    <t>Clado5032</t>
  </si>
  <si>
    <t>Clado4497</t>
  </si>
  <si>
    <t>Clado502</t>
  </si>
  <si>
    <t>Clado4318</t>
  </si>
  <si>
    <t>Clado4313</t>
  </si>
  <si>
    <t>Clado4348</t>
  </si>
  <si>
    <t>Clado4088</t>
  </si>
  <si>
    <t>Clado5163</t>
  </si>
  <si>
    <t>Clado4702</t>
  </si>
  <si>
    <t>Clado4485</t>
  </si>
  <si>
    <t>Clado5013</t>
  </si>
  <si>
    <t>Clado4425</t>
  </si>
  <si>
    <t>Clado4535</t>
  </si>
  <si>
    <t>Clado4546</t>
  </si>
  <si>
    <t>Clado4239</t>
  </si>
  <si>
    <t>Clado5132</t>
  </si>
  <si>
    <t>Clado4066</t>
  </si>
  <si>
    <t>Clado4931</t>
  </si>
  <si>
    <t>Clado3847</t>
  </si>
  <si>
    <t>Clado5048</t>
  </si>
  <si>
    <t>Clado4845</t>
  </si>
  <si>
    <t>Clado4788</t>
  </si>
  <si>
    <t>Clado4518</t>
  </si>
  <si>
    <t>Clado4721</t>
  </si>
  <si>
    <t>Clado3965</t>
  </si>
  <si>
    <t>Clado4002</t>
  </si>
  <si>
    <t>Clado5092</t>
  </si>
  <si>
    <t>Clado4016</t>
  </si>
  <si>
    <t>Clado4378</t>
  </si>
  <si>
    <t>Clado5002</t>
  </si>
  <si>
    <t>Clado3742</t>
  </si>
  <si>
    <t>Clado3962</t>
  </si>
  <si>
    <t>Clado4522</t>
  </si>
  <si>
    <t>Clado4755</t>
  </si>
  <si>
    <t>Clado4242</t>
  </si>
  <si>
    <t>Clado4609</t>
  </si>
  <si>
    <t>Clado4034</t>
  </si>
  <si>
    <t>Clado3989</t>
  </si>
  <si>
    <t>Clado4661</t>
  </si>
  <si>
    <t>Clado188</t>
  </si>
  <si>
    <t>Clado4125</t>
  </si>
  <si>
    <t>Clado4795</t>
  </si>
  <si>
    <t>Clado583</t>
  </si>
  <si>
    <t>Clado4441</t>
  </si>
  <si>
    <t>Clado4279</t>
  </si>
  <si>
    <t>Clado248</t>
  </si>
  <si>
    <t>Clado4691</t>
  </si>
  <si>
    <t>Clado4983</t>
  </si>
  <si>
    <t>Clado5125</t>
  </si>
  <si>
    <t>Clado3872</t>
  </si>
  <si>
    <t>Clado4459</t>
  </si>
  <si>
    <t>Clado4768</t>
  </si>
  <si>
    <t>Clado3755</t>
  </si>
  <si>
    <t>Clado4642</t>
  </si>
  <si>
    <t>Clado3993</t>
  </si>
  <si>
    <t>Clado4270</t>
  </si>
  <si>
    <t>Clado4780</t>
  </si>
  <si>
    <t>Clado4886</t>
  </si>
  <si>
    <t>Clado4659</t>
  </si>
  <si>
    <t>Clado5172</t>
  </si>
  <si>
    <t>Clado3981</t>
  </si>
  <si>
    <t>Clado2373</t>
  </si>
  <si>
    <t>Clado3842</t>
  </si>
  <si>
    <t>Clado4256</t>
  </si>
  <si>
    <t>Clado4904</t>
  </si>
  <si>
    <t>Clado4527</t>
  </si>
  <si>
    <t>Clado4461</t>
  </si>
  <si>
    <t>Clado4267</t>
  </si>
  <si>
    <t>Clado4671</t>
  </si>
  <si>
    <t>Clado4634</t>
  </si>
  <si>
    <t>Clado3787</t>
  </si>
  <si>
    <t>Clado4826</t>
  </si>
  <si>
    <t>Clado4263</t>
  </si>
  <si>
    <t>Clado4054</t>
  </si>
  <si>
    <t>Clado4324</t>
  </si>
  <si>
    <t>Clado4468</t>
  </si>
  <si>
    <t>Clado4554</t>
  </si>
  <si>
    <t>Clado1094</t>
  </si>
  <si>
    <t>Clado4878</t>
  </si>
  <si>
    <t>Clado3864</t>
  </si>
  <si>
    <t>Clado4806</t>
  </si>
  <si>
    <t>Clado4234</t>
  </si>
  <si>
    <t>Clado4769</t>
  </si>
  <si>
    <t>Clado4857</t>
  </si>
  <si>
    <t>Clado4847</t>
  </si>
  <si>
    <t>Clado4462</t>
  </si>
  <si>
    <t>Clado4533</t>
  </si>
  <si>
    <t>Clado4224</t>
  </si>
  <si>
    <t>Clado4781</t>
  </si>
  <si>
    <t>Clado5121</t>
  </si>
  <si>
    <t>Clado4124</t>
  </si>
  <si>
    <t>Clado3873</t>
  </si>
  <si>
    <t>Clado3968</t>
  </si>
  <si>
    <t>Clado4027</t>
  </si>
  <si>
    <t>Clado3823</t>
  </si>
  <si>
    <t>Clado857</t>
  </si>
  <si>
    <t>Clado4353</t>
  </si>
  <si>
    <t>Clado4858</t>
  </si>
  <si>
    <t>Clado4851</t>
  </si>
  <si>
    <t>Clado4389</t>
  </si>
  <si>
    <t>Clado3814</t>
  </si>
  <si>
    <t>Clado4697</t>
  </si>
  <si>
    <t>Clado4704</t>
  </si>
  <si>
    <t>Clado5134</t>
  </si>
  <si>
    <t>Clado4742</t>
  </si>
  <si>
    <t>Clado4237</t>
  </si>
  <si>
    <t>Clado4708</t>
  </si>
  <si>
    <t>Clado4190</t>
  </si>
  <si>
    <t>Clado3889</t>
  </si>
  <si>
    <t>Clado4215</t>
  </si>
  <si>
    <t>Clado4199</t>
  </si>
  <si>
    <t>Clado362</t>
  </si>
  <si>
    <t>Clado4933</t>
  </si>
  <si>
    <t>Clado4046</t>
  </si>
  <si>
    <t>Clado4578</t>
  </si>
  <si>
    <t>Clado5098</t>
  </si>
  <si>
    <t>Clado4581</t>
  </si>
  <si>
    <t>Clado4469</t>
  </si>
  <si>
    <t>Clado4328</t>
  </si>
  <si>
    <t>Clado4474</t>
  </si>
  <si>
    <t>Clado3806</t>
  </si>
  <si>
    <t>Clado4086</t>
  </si>
  <si>
    <t>Clado3937</t>
  </si>
  <si>
    <t>Clado4075</t>
  </si>
  <si>
    <t>Clado4345</t>
  </si>
  <si>
    <t>Clado4291</t>
  </si>
  <si>
    <t>Clado3856</t>
  </si>
  <si>
    <t>Clado5070</t>
  </si>
  <si>
    <t>Clado4373</t>
  </si>
  <si>
    <t>Clado4172</t>
  </si>
  <si>
    <t>Clado5035</t>
  </si>
  <si>
    <t>Clado4641</t>
  </si>
  <si>
    <t>Clado5177</t>
  </si>
  <si>
    <t>Clado5033</t>
  </si>
  <si>
    <t>Clado4101</t>
  </si>
  <si>
    <t>Clado3802</t>
  </si>
  <si>
    <t>Clado4093</t>
  </si>
  <si>
    <t>Clado3843</t>
  </si>
  <si>
    <t>Clado3762</t>
  </si>
  <si>
    <t>Clado3970</t>
  </si>
  <si>
    <t>Clado5056</t>
  </si>
  <si>
    <t>Clado4586</t>
  </si>
  <si>
    <t>Clado4251</t>
  </si>
  <si>
    <t>Clado3835</t>
  </si>
  <si>
    <t>Clado5167</t>
  </si>
  <si>
    <t>Clado4899</t>
  </si>
  <si>
    <t>Clado3781</t>
  </si>
  <si>
    <t>Clado4212</t>
  </si>
  <si>
    <t>Clado1092</t>
  </si>
  <si>
    <t>Clado4247</t>
  </si>
  <si>
    <t>Clado5104</t>
  </si>
  <si>
    <t>Clado4902</t>
  </si>
  <si>
    <t>Clado4517</t>
  </si>
  <si>
    <t>Clado4739</t>
  </si>
  <si>
    <t>Clado4789</t>
  </si>
  <si>
    <t>Clado3977</t>
  </si>
  <si>
    <t>Clado3753</t>
  </si>
  <si>
    <t>Clado4077</t>
  </si>
  <si>
    <t>Clado4774</t>
  </si>
  <si>
    <t>Clado5075</t>
  </si>
  <si>
    <t>Clado4070</t>
  </si>
  <si>
    <t>Clado4923</t>
  </si>
  <si>
    <t>Clado5123</t>
  </si>
  <si>
    <t>Clado4240</t>
  </si>
  <si>
    <t>Clado4438</t>
  </si>
  <si>
    <t>Clado4653</t>
  </si>
  <si>
    <t>Clado4036</t>
  </si>
  <si>
    <t>Clado4524</t>
  </si>
  <si>
    <t>Clado4790</t>
  </si>
  <si>
    <t>Clado4831</t>
  </si>
  <si>
    <t>Clado4509</t>
  </si>
  <si>
    <t>Clado4955</t>
  </si>
  <si>
    <t>Clado4161</t>
  </si>
  <si>
    <t>Clado4280</t>
  </si>
  <si>
    <t>Clado3902</t>
  </si>
  <si>
    <t>Clado4813</t>
  </si>
  <si>
    <t>Clado68</t>
  </si>
  <si>
    <t>Clado4082</t>
  </si>
  <si>
    <t>Clado3922</t>
  </si>
  <si>
    <t>Clado4945</t>
  </si>
  <si>
    <t>Clado4986</t>
  </si>
  <si>
    <t>Clado5014</t>
  </si>
  <si>
    <t>Clado4911</t>
  </si>
  <si>
    <t>Clado4392</t>
  </si>
  <si>
    <t>Clado3955</t>
  </si>
  <si>
    <t>Clado4783</t>
  </si>
  <si>
    <t>Clado4863</t>
  </si>
  <si>
    <t>Clado4031</t>
  </si>
  <si>
    <t>Clado4229</t>
  </si>
  <si>
    <t>Clado4181</t>
  </si>
  <si>
    <t>Clado5113</t>
  </si>
  <si>
    <t>Clado4640</t>
  </si>
  <si>
    <t>Clado3745</t>
  </si>
  <si>
    <t>Clado5024</t>
  </si>
  <si>
    <t>Clado4993</t>
  </si>
  <si>
    <t>Clado5175</t>
  </si>
  <si>
    <t>Clado3983</t>
  </si>
  <si>
    <t>Clado5118</t>
  </si>
  <si>
    <t>Clado3797</t>
  </si>
  <si>
    <t>Clado5154</t>
  </si>
  <si>
    <t>Clado1078</t>
  </si>
  <si>
    <t>Clado3793</t>
  </si>
  <si>
    <t>Clado4332</t>
  </si>
  <si>
    <t>Clado4457</t>
  </si>
  <si>
    <t>Clado5007</t>
  </si>
  <si>
    <t>Clado4421</t>
  </si>
  <si>
    <t>Clado4706</t>
  </si>
  <si>
    <t>Clado4428</t>
  </si>
  <si>
    <t>Clado3752</t>
  </si>
  <si>
    <t>Clado4114</t>
  </si>
  <si>
    <t>Clado5018</t>
  </si>
  <si>
    <t>Clado5027</t>
  </si>
  <si>
    <t>Clado4699</t>
  </si>
  <si>
    <t>Clado4033</t>
  </si>
  <si>
    <t>Clado4020</t>
  </si>
  <si>
    <t>Clado4387</t>
  </si>
  <si>
    <t>Clado4003</t>
  </si>
  <si>
    <t>Clado3932</t>
  </si>
  <si>
    <t>Clado4531</t>
  </si>
  <si>
    <t>Clado3913</t>
  </si>
  <si>
    <t>Clado4792</t>
  </si>
  <si>
    <t>Clado4062</t>
  </si>
  <si>
    <t>Clado3771</t>
  </si>
  <si>
    <t>Clado3869</t>
  </si>
  <si>
    <t>Clado3862</t>
  </si>
  <si>
    <t>Clado4729</t>
  </si>
  <si>
    <t>Clado4464</t>
  </si>
  <si>
    <t>Clado5068</t>
  </si>
  <si>
    <t>Clado4405</t>
  </si>
  <si>
    <t>Clado1</t>
  </si>
  <si>
    <t>Clado5170</t>
  </si>
  <si>
    <t>Clado5043</t>
  </si>
  <si>
    <t>Clado4601</t>
  </si>
  <si>
    <t>Clado4874</t>
  </si>
  <si>
    <t>Clado82</t>
  </si>
  <si>
    <t>Clado5041</t>
  </si>
  <si>
    <t>Clado4558</t>
  </si>
  <si>
    <t>Clado5020</t>
  </si>
  <si>
    <t>Clado4213</t>
  </si>
  <si>
    <t>Clado4126</t>
  </si>
  <si>
    <t>Clado5140</t>
  </si>
  <si>
    <t>Clado1101</t>
  </si>
  <si>
    <t>Clado172</t>
  </si>
  <si>
    <t>Clado4146</t>
  </si>
  <si>
    <t>Clado3764</t>
  </si>
  <si>
    <t>Clado4315</t>
  </si>
  <si>
    <t>Clado4841</t>
  </si>
  <si>
    <t>Clado4414</t>
  </si>
  <si>
    <t>Clado169</t>
  </si>
  <si>
    <t>Clado5077</t>
  </si>
  <si>
    <t>Clado4309</t>
  </si>
  <si>
    <t>Clado3930</t>
  </si>
  <si>
    <t>Clado4543</t>
  </si>
  <si>
    <t>Clado4676</t>
  </si>
  <si>
    <t>Clado4588</t>
  </si>
  <si>
    <t>Clado4084</t>
  </si>
  <si>
    <t>Clado5180</t>
  </si>
  <si>
    <t>Clado4583</t>
  </si>
  <si>
    <t>Clado3831</t>
  </si>
  <si>
    <t>Clado4080</t>
  </si>
  <si>
    <t>Clado4111</t>
  </si>
  <si>
    <t>Clado4343</t>
  </si>
  <si>
    <t>Clado5147</t>
  </si>
  <si>
    <t>Clado4777</t>
  </si>
  <si>
    <t>Clado4610</t>
  </si>
  <si>
    <t>Clado4913</t>
  </si>
  <si>
    <t>Clado5037</t>
  </si>
  <si>
    <t>Clado4297</t>
  </si>
  <si>
    <t>Clado4179</t>
  </si>
  <si>
    <t>Clado3987</t>
  </si>
  <si>
    <t>Clado4655</t>
  </si>
  <si>
    <t>Clado4478</t>
  </si>
  <si>
    <t>Clado4949</t>
  </si>
  <si>
    <t>Clado4185</t>
  </si>
  <si>
    <t>Clado3907</t>
  </si>
  <si>
    <t>Clado4833</t>
  </si>
  <si>
    <t>Clado3858</t>
  </si>
  <si>
    <t>Clado4356</t>
  </si>
  <si>
    <t>Clado4953</t>
  </si>
  <si>
    <t>Clado4927</t>
  </si>
  <si>
    <t>Clado4900</t>
  </si>
  <si>
    <t>Clado4866</t>
  </si>
  <si>
    <t>Clado4210</t>
  </si>
  <si>
    <t>Clado3990</t>
  </si>
  <si>
    <t>Clado5160</t>
  </si>
  <si>
    <t>Clado3773</t>
  </si>
  <si>
    <t>Clado4177</t>
  </si>
  <si>
    <t>Clado4925</t>
  </si>
  <si>
    <t>Clado4772</t>
  </si>
  <si>
    <t>Clado4737</t>
  </si>
  <si>
    <t>Clado3783</t>
  </si>
  <si>
    <t>Clado3941</t>
  </si>
  <si>
    <t>Clado4287</t>
  </si>
  <si>
    <t>Clado3975</t>
  </si>
  <si>
    <t>Clado4245</t>
  </si>
  <si>
    <t>Clado4471</t>
  </si>
  <si>
    <t>Clado4834</t>
  </si>
  <si>
    <t>Clado3851</t>
  </si>
  <si>
    <t>Clado3795</t>
  </si>
  <si>
    <t>Clado4038</t>
  </si>
  <si>
    <t>Clado5136</t>
  </si>
  <si>
    <t>Clado4538</t>
  </si>
  <si>
    <t>Clado4144</t>
  </si>
  <si>
    <t>Clado5156</t>
  </si>
  <si>
    <t>Clado4139</t>
  </si>
  <si>
    <t>Clado3767</t>
  </si>
  <si>
    <t>Clado4335</t>
  </si>
  <si>
    <t>Clado5109</t>
  </si>
  <si>
    <t>Clado4448</t>
  </si>
  <si>
    <t>Clado4423</t>
  </si>
  <si>
    <t>Clado5022</t>
  </si>
  <si>
    <t>Clado4971</t>
  </si>
  <si>
    <t>Clado3799</t>
  </si>
  <si>
    <t>Clado4606</t>
  </si>
  <si>
    <t>Clado4128</t>
  </si>
  <si>
    <t>Clado3920</t>
  </si>
  <si>
    <t>Clado3875</t>
  </si>
  <si>
    <t>Clado4937</t>
  </si>
  <si>
    <t>Clado4888</t>
  </si>
  <si>
    <t>Clado4445</t>
  </si>
  <si>
    <t>Clado4979</t>
  </si>
  <si>
    <t>Clado4273</t>
  </si>
  <si>
    <t>Clado3825</t>
  </si>
  <si>
    <t>Clado4095</t>
  </si>
  <si>
    <t>Clado3994</t>
  </si>
  <si>
    <t>Clado4453</t>
  </si>
  <si>
    <t>Clado4762</t>
  </si>
  <si>
    <t>Clado3988</t>
  </si>
  <si>
    <t>Clado4442</t>
  </si>
  <si>
    <t>Clado5085</t>
  </si>
  <si>
    <t>Clado4683</t>
  </si>
  <si>
    <t>Clado4069</t>
  </si>
  <si>
    <t>Clado4434</t>
  </si>
  <si>
    <t>Clado4278</t>
  </si>
  <si>
    <t>Clado4750</t>
  </si>
  <si>
    <t>Clado4455</t>
  </si>
  <si>
    <t>Clado4752</t>
  </si>
  <si>
    <t>Clado991</t>
  </si>
  <si>
    <t>Clado4943</t>
  </si>
  <si>
    <t>Clado3974</t>
  </si>
  <si>
    <t>Clado4915</t>
  </si>
  <si>
    <t>Clado4664</t>
  </si>
  <si>
    <t>Clado4150</t>
  </si>
  <si>
    <t>Clado4674</t>
  </si>
  <si>
    <t>Clado4600</t>
  </si>
  <si>
    <t>Clado4282</t>
  </si>
  <si>
    <t>Clado5111</t>
  </si>
  <si>
    <t>Clado3743</t>
  </si>
  <si>
    <t>Clado10</t>
  </si>
  <si>
    <t>Clado4869</t>
  </si>
  <si>
    <t>Clado4718</t>
  </si>
  <si>
    <t>Clado4974</t>
  </si>
  <si>
    <t>Clado5003</t>
  </si>
  <si>
    <t>Clado4133</t>
  </si>
  <si>
    <t>Clado5101</t>
  </si>
  <si>
    <t>Clado4506</t>
  </si>
  <si>
    <t>Clado4120</t>
  </si>
  <si>
    <t>Clado3915</t>
  </si>
  <si>
    <t>Clado4733</t>
  </si>
  <si>
    <t>Clado3899</t>
  </si>
  <si>
    <t>Clado3958</t>
  </si>
  <si>
    <t>Clado4612</t>
  </si>
  <si>
    <t>Clado4175</t>
  </si>
  <si>
    <t>Clado4262</t>
  </si>
  <si>
    <t>Clado3811</t>
  </si>
  <si>
    <t>Clado4696</t>
  </si>
  <si>
    <t>Clado4334</t>
  </si>
  <si>
    <t>Clado5171</t>
  </si>
  <si>
    <t>Clado4555</t>
  </si>
  <si>
    <t>Clado4770</t>
  </si>
  <si>
    <t>Clado4905</t>
  </si>
  <si>
    <t>Clado4317</t>
  </si>
  <si>
    <t>Clado4952</t>
  </si>
  <si>
    <t>Clado4825</t>
  </si>
  <si>
    <t>Clado4835</t>
  </si>
  <si>
    <t>Clado3892</t>
  </si>
  <si>
    <t>Clado4598</t>
  </si>
  <si>
    <t>Clado4060</t>
  </si>
  <si>
    <t>Clado4467</t>
  </si>
  <si>
    <t>Clado3906</t>
  </si>
  <si>
    <t>Clado4764</t>
  </si>
  <si>
    <t>Clado4526</t>
  </si>
  <si>
    <t>Clado4385</t>
  </si>
  <si>
    <t>Clado4053</t>
  </si>
  <si>
    <t>Clado4296</t>
  </si>
  <si>
    <t>Clado4312</t>
  </si>
  <si>
    <t>Clado4325</t>
  </si>
  <si>
    <t>Clado3837</t>
  </si>
  <si>
    <t>Clado4570</t>
  </si>
  <si>
    <t>Clado3986</t>
  </si>
  <si>
    <t>Clado5162</t>
  </si>
  <si>
    <t>Clado4113</t>
  </si>
  <si>
    <t>Clado4557</t>
  </si>
  <si>
    <t>Clado4340</t>
  </si>
  <si>
    <t>Clado4225</t>
  </si>
  <si>
    <t>Clado4679</t>
  </si>
  <si>
    <t>Clado4347</t>
  </si>
  <si>
    <t>Clado5057</t>
  </si>
  <si>
    <t>Clado4528</t>
  </si>
  <si>
    <t>Clado4494</t>
  </si>
  <si>
    <t>Clado5074</t>
  </si>
  <si>
    <t>Clado4492</t>
  </si>
  <si>
    <t>Clado4361</t>
  </si>
  <si>
    <t>Clado5093</t>
  </si>
  <si>
    <t>Clado4366</t>
  </si>
  <si>
    <t>Clado3846</t>
  </si>
  <si>
    <t>Clado4562</t>
  </si>
  <si>
    <t>Clado4304</t>
  </si>
  <si>
    <t>Clado4187</t>
  </si>
  <si>
    <t>Clado5052</t>
  </si>
  <si>
    <t>Clado1044</t>
  </si>
  <si>
    <t>Clado4968</t>
  </si>
  <si>
    <t>Clado4275</t>
  </si>
  <si>
    <t>Clado5050</t>
  </si>
  <si>
    <t>Clado4839</t>
  </si>
  <si>
    <t>Clado5031</t>
  </si>
  <si>
    <t>Clado4403</t>
  </si>
  <si>
    <t>Clado4209</t>
  </si>
  <si>
    <t>Clado3775</t>
  </si>
  <si>
    <t>Clado4625</t>
  </si>
  <si>
    <t>Clado4306</t>
  </si>
  <si>
    <t>Clado4569</t>
  </si>
  <si>
    <t>Clado4930</t>
  </si>
  <si>
    <t>Clado3880</t>
  </si>
  <si>
    <t>Clado3860</t>
  </si>
  <si>
    <t>Clado4587</t>
  </si>
  <si>
    <t>Clado1428</t>
  </si>
  <si>
    <t>Clado4662</t>
  </si>
  <si>
    <t>Clado4726</t>
  </si>
  <si>
    <t>Clado4013</t>
  </si>
  <si>
    <t>Clado4749</t>
  </si>
  <si>
    <t>Clado4747</t>
  </si>
  <si>
    <t>Clado3917</t>
  </si>
  <si>
    <t>Clado4473</t>
  </si>
  <si>
    <t>Clado5143</t>
  </si>
  <si>
    <t>Clado4197</t>
  </si>
  <si>
    <t>Clado4042</t>
  </si>
  <si>
    <t>Clado3926</t>
  </si>
  <si>
    <t>Clado4073</t>
  </si>
  <si>
    <t>Clado3750</t>
  </si>
  <si>
    <t>Clado5064</t>
  </si>
  <si>
    <t>Clado4848</t>
  </si>
  <si>
    <t>Clado4049</t>
  </si>
  <si>
    <t>Clado4204</t>
  </si>
  <si>
    <t>Clado3997</t>
  </si>
  <si>
    <t>Clado3887</t>
  </si>
  <si>
    <t>Clado4786</t>
  </si>
  <si>
    <t>Clado4097</t>
  </si>
  <si>
    <t>Clado4372</t>
  </si>
  <si>
    <t>Clado4800</t>
  </si>
  <si>
    <t>Clado4939</t>
  </si>
  <si>
    <t>Clado3933</t>
  </si>
  <si>
    <t>Clado5126</t>
  </si>
  <si>
    <t>Clado4396</t>
  </si>
  <si>
    <t>Clado4426</t>
  </si>
  <si>
    <t>Clado4339</t>
  </si>
  <si>
    <t>Clado4817</t>
  </si>
  <si>
    <t>Clado4140</t>
  </si>
  <si>
    <t>Clado4269</t>
  </si>
  <si>
    <t>Clado3855</t>
  </si>
  <si>
    <t>Clado4540</t>
  </si>
  <si>
    <t>Clado4991</t>
  </si>
  <si>
    <t>Clado3792</t>
  </si>
  <si>
    <t>Clado4547</t>
  </si>
  <si>
    <t>Clado4182</t>
  </si>
  <si>
    <t>Clado3982</t>
  </si>
  <si>
    <t>Clado4180</t>
  </si>
  <si>
    <t>Clado4976</t>
  </si>
  <si>
    <t>Clado5097</t>
  </si>
  <si>
    <t>Clado4440</t>
  </si>
  <si>
    <t>Clado4981</t>
  </si>
  <si>
    <t>Clado4159</t>
  </si>
  <si>
    <t>Clado4984</t>
  </si>
  <si>
    <t>Clado584</t>
  </si>
  <si>
    <t>Clado489</t>
  </si>
  <si>
    <t>Clado4490</t>
  </si>
  <si>
    <t>Clado4694</t>
  </si>
  <si>
    <t>Clado4818</t>
  </si>
  <si>
    <t>Clado4862</t>
  </si>
  <si>
    <t>Clado4189</t>
  </si>
  <si>
    <t>Clado4067</t>
  </si>
  <si>
    <t>Clado4087</t>
  </si>
  <si>
    <t>Clado3788</t>
  </si>
  <si>
    <t>Clado4037</t>
  </si>
  <si>
    <t>Clado4837</t>
  </si>
  <si>
    <t>Clado4118</t>
  </si>
  <si>
    <t>Clado4571</t>
  </si>
  <si>
    <t>Clado4811</t>
  </si>
  <si>
    <t>Clado4651</t>
  </si>
  <si>
    <t>Clado4383</t>
  </si>
  <si>
    <t>Clado3756</t>
  </si>
  <si>
    <t>Clado4553</t>
  </si>
  <si>
    <t>Clado3945</t>
  </si>
  <si>
    <t>Clado3904</t>
  </si>
  <si>
    <t>Clado3912</t>
  </si>
  <si>
    <t>Clado3935</t>
  </si>
  <si>
    <t>Clado4122</t>
  </si>
  <si>
    <t>Clado4401</t>
  </si>
  <si>
    <t>Clado4879</t>
  </si>
  <si>
    <t>Clado4687</t>
  </si>
  <si>
    <t>Clado4205</t>
  </si>
  <si>
    <t>Clado4460</t>
  </si>
  <si>
    <t>Clado4607</t>
  </si>
  <si>
    <t>Clado4894</t>
  </si>
  <si>
    <t>Clado4268</t>
  </si>
  <si>
    <t>Clado4508</t>
  </si>
  <si>
    <t>Clado3789</t>
  </si>
  <si>
    <t>Clado4621</t>
  </si>
  <si>
    <t>Clado4264</t>
  </si>
  <si>
    <t>Clado4870</t>
  </si>
  <si>
    <t>Clado4994</t>
  </si>
  <si>
    <t>Clado4677</t>
  </si>
  <si>
    <t>Clado3841</t>
  </si>
  <si>
    <t>Clado3848</t>
  </si>
  <si>
    <t>Clado4381</t>
  </si>
  <si>
    <t>Clado3995</t>
  </si>
  <si>
    <t>Clado4302</t>
  </si>
  <si>
    <t>Clado4368</t>
  </si>
  <si>
    <t>Clado3952</t>
  </si>
  <si>
    <t>Clado822</t>
  </si>
  <si>
    <t>Clado4157</t>
  </si>
  <si>
    <t>Clado4217</t>
  </si>
  <si>
    <t>Clado4627</t>
  </si>
  <si>
    <t>Clado4620</t>
  </si>
  <si>
    <t>Clado4698</t>
  </si>
  <si>
    <t>Clado4363</t>
  </si>
  <si>
    <t>Clado4658</t>
  </si>
  <si>
    <t>Clado5012</t>
  </si>
  <si>
    <t>Clado5184</t>
  </si>
  <si>
    <t>Clado4115</t>
  </si>
  <si>
    <t>Clado4135</t>
  </si>
  <si>
    <t>Clado4330</t>
  </si>
  <si>
    <t>Clado4294</t>
  </si>
  <si>
    <t>Clado4411</t>
  </si>
  <si>
    <t>Clado4349</t>
  </si>
  <si>
    <t>Clado5088</t>
  </si>
  <si>
    <t>Clado4319</t>
  </si>
  <si>
    <t>Clado5164</t>
  </si>
  <si>
    <t>Clado4255</t>
  </si>
  <si>
    <t>Clado4580</t>
  </si>
  <si>
    <t>Clado5145</t>
  </si>
  <si>
    <t>Clado4162</t>
  </si>
  <si>
    <t>Clado4103</t>
  </si>
  <si>
    <t>Clado5072</t>
  </si>
  <si>
    <t>Clado4323</t>
  </si>
  <si>
    <t>Clado4418</t>
  </si>
  <si>
    <t>Clado4047</t>
  </si>
  <si>
    <t>Clado4008</t>
  </si>
  <si>
    <t>Clado4040</t>
  </si>
  <si>
    <t>Clado4881</t>
  </si>
  <si>
    <t>Clado4235</t>
  </si>
  <si>
    <t>Clado4005</t>
  </si>
  <si>
    <t>Clado5045</t>
  </si>
  <si>
    <t>Clado4011</t>
  </si>
  <si>
    <t>Clado3828</t>
  </si>
  <si>
    <t>Clado4843</t>
  </si>
  <si>
    <t>Clado4855</t>
  </si>
  <si>
    <t>Clado3964</t>
  </si>
  <si>
    <t>Clado4484</t>
  </si>
  <si>
    <t>Clado4424</t>
  </si>
  <si>
    <t>Clado4173</t>
  </si>
  <si>
    <t>Clado4001</t>
  </si>
  <si>
    <t>Clado4720</t>
  </si>
  <si>
    <t>Clado3924</t>
  </si>
  <si>
    <t>Clado4193</t>
  </si>
  <si>
    <t>Clado4028</t>
  </si>
  <si>
    <t>Clado4745</t>
  </si>
  <si>
    <t>Clado4724</t>
  </si>
  <si>
    <t>Clado1039</t>
  </si>
  <si>
    <t>Clado5055</t>
  </si>
  <si>
    <t>Clado4796</t>
  </si>
  <si>
    <t>Clado4026</t>
  </si>
  <si>
    <t>Clado3747</t>
  </si>
  <si>
    <t>Clado4227</t>
  </si>
  <si>
    <t>Clado5114</t>
  </si>
  <si>
    <t>Clado4692</t>
  </si>
  <si>
    <t>Clado3794</t>
  </si>
  <si>
    <t>Clado4502</t>
  </si>
  <si>
    <t>Clado4757</t>
  </si>
  <si>
    <t>Clado4521</t>
  </si>
  <si>
    <t>Clado4960</t>
  </si>
  <si>
    <t>Clado1093</t>
  </si>
  <si>
    <t>Clado4791</t>
  </si>
  <si>
    <t>Clado1041</t>
  </si>
  <si>
    <t>Clado4584</t>
  </si>
  <si>
    <t>Clado4829</t>
  </si>
  <si>
    <t>Clado4078</t>
  </si>
  <si>
    <t>Clado921</t>
  </si>
  <si>
    <t>Clado4714</t>
  </si>
  <si>
    <t>Clado4112</t>
  </si>
  <si>
    <t>Clado5105</t>
  </si>
  <si>
    <t>Clado4160</t>
  </si>
  <si>
    <t>Clado3938</t>
  </si>
  <si>
    <t>Clado5153</t>
  </si>
  <si>
    <t>Clado4996</t>
  </si>
  <si>
    <t>Clado4956</t>
  </si>
  <si>
    <t>Clado3857</t>
  </si>
  <si>
    <t>Clado5133</t>
  </si>
  <si>
    <t>Clado3754</t>
  </si>
  <si>
    <t>Clado4119</t>
  </si>
  <si>
    <t>Clado5108</t>
  </si>
  <si>
    <t>Clado4487</t>
  </si>
  <si>
    <t>Clado4573</t>
  </si>
  <si>
    <t>Clado4050</t>
  </si>
  <si>
    <t>Clado4917</t>
  </si>
  <si>
    <t>Clado4529</t>
  </si>
  <si>
    <t>Clado4680</t>
  </si>
  <si>
    <t>Clado4184</t>
  </si>
  <si>
    <t>Clado3849</t>
  </si>
  <si>
    <t>Clado4099</t>
  </si>
  <si>
    <t>Clado4615</t>
  </si>
  <si>
    <t>Clado4030</t>
  </si>
  <si>
    <t>Clado4127</t>
  </si>
  <si>
    <t>Clado5081</t>
  </si>
  <si>
    <t>Clado5060</t>
  </si>
  <si>
    <t>Clado341</t>
  </si>
  <si>
    <t>Clado4910</t>
  </si>
  <si>
    <t>Clado4667</t>
  </si>
  <si>
    <t>Clado4965</t>
  </si>
  <si>
    <t>Clado4782</t>
  </si>
  <si>
    <t>Clado4605</t>
  </si>
  <si>
    <t>Clado4391</t>
  </si>
  <si>
    <t>Clado5008</t>
  </si>
  <si>
    <t>Clado4218</t>
  </si>
  <si>
    <t>Clado4286</t>
  </si>
  <si>
    <t>Clado2426</t>
  </si>
  <si>
    <t>Clado3798</t>
  </si>
  <si>
    <t>Clado3972</t>
  </si>
  <si>
    <t>Clado3984</t>
  </si>
  <si>
    <t>Clado3748</t>
  </si>
  <si>
    <t>Clado4136</t>
  </si>
  <si>
    <t>Clado4604</t>
  </si>
  <si>
    <t>Clado4211</t>
  </si>
  <si>
    <t>Clado5023</t>
  </si>
  <si>
    <t>Clado4043</t>
  </si>
  <si>
    <t>Clado4039</t>
  </si>
  <si>
    <t>Clado3751</t>
  </si>
  <si>
    <t>Clado5176</t>
  </si>
  <si>
    <t>Clado4238</t>
  </si>
  <si>
    <t>Clado4743</t>
  </si>
  <si>
    <t>Clado4672</t>
  </si>
  <si>
    <t>Clado4371</t>
  </si>
  <si>
    <t>Clado4171</t>
  </si>
  <si>
    <t>Clado4191</t>
  </si>
  <si>
    <t>Clado5040</t>
  </si>
  <si>
    <t>Clado4850</t>
  </si>
  <si>
    <t>Clado3914</t>
  </si>
  <si>
    <t>Clado4253</t>
  </si>
  <si>
    <t>Clado4539</t>
  </si>
  <si>
    <t>Clado4807</t>
  </si>
  <si>
    <t>Clado4216</t>
  </si>
  <si>
    <t>Clado4856</t>
  </si>
  <si>
    <t>Clado4359</t>
  </si>
  <si>
    <t>Clado4846</t>
  </si>
  <si>
    <t>Clado4709</t>
  </si>
  <si>
    <t>Clado4012</t>
  </si>
  <si>
    <t>Clado4544</t>
  </si>
  <si>
    <t>Clado4045</t>
  </si>
  <si>
    <t>Clado4532</t>
  </si>
  <si>
    <t>Clado4232</t>
  </si>
  <si>
    <t>Clado4552</t>
  </si>
  <si>
    <t>Clado5015</t>
  </si>
  <si>
    <t>Clado4705</t>
  </si>
  <si>
    <t>Clado4352</t>
  </si>
  <si>
    <t>Clado5067</t>
  </si>
  <si>
    <t>Clado4463</t>
  </si>
  <si>
    <t>Clado3885</t>
  </si>
  <si>
    <t>Clado4292</t>
  </si>
  <si>
    <t>Clado4006</t>
  </si>
  <si>
    <t>Clado4117</t>
  </si>
  <si>
    <t>Clado4810</t>
  </si>
  <si>
    <t>Clado4404</t>
  </si>
  <si>
    <t>Clado5036</t>
  </si>
  <si>
    <t>Clado4622</t>
  </si>
  <si>
    <t>Clado3800</t>
  </si>
  <si>
    <t>Clado4052</t>
  </si>
  <si>
    <t>Clado4081</t>
  </si>
  <si>
    <t>Clado4632</t>
  </si>
  <si>
    <t>Clado4152</t>
  </si>
  <si>
    <t>Clado5053</t>
  </si>
  <si>
    <t>Clado4475</t>
  </si>
  <si>
    <t>Clado3807</t>
  </si>
  <si>
    <t>Clado5181</t>
  </si>
  <si>
    <t>Clado4575</t>
  </si>
  <si>
    <t>Clado5166</t>
  </si>
  <si>
    <t>Clado3936</t>
  </si>
  <si>
    <t>Clado4085</t>
  </si>
  <si>
    <t>Clado4329</t>
  </si>
  <si>
    <t>Clado4891</t>
  </si>
  <si>
    <t>Clado4498</t>
  </si>
  <si>
    <t>Clado4924</t>
  </si>
  <si>
    <t>Clado4832</t>
  </si>
  <si>
    <t>Clado4388</t>
  </si>
  <si>
    <t>Clado3992</t>
  </si>
  <si>
    <t>Clado4690</t>
  </si>
  <si>
    <t>Clado5076</t>
  </si>
  <si>
    <t>Clado4233</t>
  </si>
  <si>
    <t>Clado5047</t>
  </si>
  <si>
    <t>Clado4252</t>
  </si>
  <si>
    <t>Clado4365</t>
  </si>
  <si>
    <t>Clado4619</t>
  </si>
  <si>
    <t>Clado3761</t>
  </si>
  <si>
    <t>Clado4271</t>
  </si>
  <si>
    <t>Clado4314</t>
  </si>
  <si>
    <t>Clado3966</t>
  </si>
  <si>
    <t>Clado4301</t>
  </si>
  <si>
    <t>Clado4059</t>
  </si>
  <si>
    <t>Clado4773</t>
  </si>
  <si>
    <t>Clado5168</t>
  </si>
  <si>
    <t>Clado5106</t>
  </si>
  <si>
    <t>Clado4597</t>
  </si>
  <si>
    <t>Clado5146</t>
  </si>
  <si>
    <t>Clado5119</t>
  </si>
  <si>
    <t>Clado4954</t>
  </si>
  <si>
    <t>Clado3976</t>
  </si>
  <si>
    <t>Clado5065</t>
  </si>
  <si>
    <t>Clado1068</t>
  </si>
  <si>
    <t>Clado4480</t>
  </si>
  <si>
    <t>Clado4734</t>
  </si>
  <si>
    <t>Clado3942</t>
  </si>
  <si>
    <t>Clado4063</t>
  </si>
  <si>
    <t>Clado4055</t>
  </si>
  <si>
    <t>Clado4072</t>
  </si>
  <si>
    <t>Clado4840</t>
  </si>
  <si>
    <t>Clado4928</t>
  </si>
  <si>
    <t>Clado1021</t>
  </si>
  <si>
    <t>Clado3784</t>
  </si>
  <si>
    <t>Clado935</t>
  </si>
  <si>
    <t>Clado4907</t>
  </si>
  <si>
    <t>Clado3785</t>
  </si>
  <si>
    <t>Clado4639</t>
  </si>
  <si>
    <t>Clado4138</t>
  </si>
  <si>
    <t>Clado5127</t>
  </si>
  <si>
    <t>Clado4274</t>
  </si>
  <si>
    <t>Clado4444</t>
  </si>
  <si>
    <t>Clado4041</t>
  </si>
  <si>
    <t>Clado4243</t>
  </si>
  <si>
    <t>Clado4654</t>
  </si>
  <si>
    <t>Clado4594</t>
  </si>
  <si>
    <t>Clado4288</t>
  </si>
  <si>
    <t>Clado4032</t>
  </si>
  <si>
    <t>Clado4226</t>
  </si>
  <si>
    <t>Clado4872</t>
  </si>
  <si>
    <t>Clado4988</t>
  </si>
  <si>
    <t>Clado4131</t>
  </si>
  <si>
    <t>Clado4665</t>
  </si>
  <si>
    <t>Clado4129</t>
  </si>
  <si>
    <t>Clado3850</t>
  </si>
  <si>
    <t>Clado4759</t>
  </si>
  <si>
    <t>Clado4963</t>
  </si>
  <si>
    <t>Clado4646</t>
  </si>
  <si>
    <t>Clado5137</t>
  </si>
  <si>
    <t>Clado3876</t>
  </si>
  <si>
    <t>Clado4004</t>
  </si>
  <si>
    <t>Clado4061</t>
  </si>
  <si>
    <t>Clado4420</t>
  </si>
  <si>
    <t>Clado3969</t>
  </si>
  <si>
    <t>Clado4010</t>
  </si>
  <si>
    <t>Clado3824</t>
  </si>
  <si>
    <t>Clado4670</t>
  </si>
  <si>
    <t>Clado4207</t>
  </si>
  <si>
    <t>Clado4707</t>
  </si>
  <si>
    <t>Clado4885</t>
  </si>
  <si>
    <t>Clado4728</t>
  </si>
  <si>
    <t>Clado4585</t>
  </si>
  <si>
    <t>Clado4350</t>
  </si>
  <si>
    <t>Clado4259</t>
  </si>
  <si>
    <t>Clado5155</t>
  </si>
  <si>
    <t>Clado4432</t>
  </si>
  <si>
    <t>Clado4096</t>
  </si>
  <si>
    <t>Clado3883</t>
  </si>
  <si>
    <t>Clado5017</t>
  </si>
  <si>
    <t>Clado4776</t>
  </si>
  <si>
    <t>Clado4741</t>
  </si>
  <si>
    <t>Clado4595</t>
  </si>
  <si>
    <t>Clado4214</t>
  </si>
  <si>
    <t>Clado3931</t>
  </si>
  <si>
    <t>Clado4577</t>
  </si>
  <si>
    <t>Clado5042</t>
  </si>
  <si>
    <t>Clado4017</t>
  </si>
  <si>
    <t>Clado5021</t>
  </si>
  <si>
    <t>Clado4537</t>
  </si>
  <si>
    <t>Clado1475</t>
  </si>
  <si>
    <t>Clado4223</t>
  </si>
  <si>
    <t>Clado4852</t>
  </si>
  <si>
    <t>Clado4805</t>
  </si>
  <si>
    <t>Clado3868</t>
  </si>
  <si>
    <t>Clado5135</t>
  </si>
  <si>
    <t>Clado5028</t>
  </si>
  <si>
    <t>Clado5078</t>
  </si>
  <si>
    <t>Clado4308</t>
  </si>
  <si>
    <t>Clado4374</t>
  </si>
  <si>
    <t>Clado4784</t>
  </si>
  <si>
    <t>Clado3763</t>
  </si>
  <si>
    <t>Clado4511</t>
  </si>
  <si>
    <t>Clado4695</t>
  </si>
  <si>
    <t>Clado4250</t>
  </si>
  <si>
    <t>Clado4559</t>
  </si>
  <si>
    <t>Clado4415</t>
  </si>
  <si>
    <t>Clado3999</t>
  </si>
  <si>
    <t>Clado4412</t>
  </si>
  <si>
    <t>Clado4290</t>
  </si>
  <si>
    <t>Clado4298</t>
  </si>
  <si>
    <t>Clado5038</t>
  </si>
  <si>
    <t>Clado3805</t>
  </si>
  <si>
    <t>Clado5090</t>
  </si>
  <si>
    <t>Clado4109</t>
  </si>
  <si>
    <t>Clado4909</t>
  </si>
  <si>
    <t>Clado4624</t>
  </si>
  <si>
    <t>Clado3810</t>
  </si>
  <si>
    <t>Clado4815</t>
  </si>
  <si>
    <t>Clado3820</t>
  </si>
  <si>
    <t>Clado5178</t>
  </si>
  <si>
    <t>Clado4094</t>
  </si>
  <si>
    <t>Clado4083</t>
  </si>
  <si>
    <t>Clado4327</t>
  </si>
  <si>
    <t>Clado5141</t>
  </si>
  <si>
    <t>Clado4169</t>
  </si>
  <si>
    <t>Clado163</t>
  </si>
  <si>
    <t>Clado45</t>
  </si>
  <si>
    <t>Cl956</t>
  </si>
  <si>
    <t>Clado1195</t>
  </si>
  <si>
    <t>Clado10255</t>
  </si>
  <si>
    <t>Clado10245</t>
  </si>
  <si>
    <t>Clado8680</t>
  </si>
  <si>
    <t>Clado7590</t>
  </si>
  <si>
    <t>Clado10263</t>
  </si>
  <si>
    <t>Clado10273</t>
  </si>
  <si>
    <t>Clado10307</t>
  </si>
  <si>
    <t>Clado8352</t>
  </si>
  <si>
    <t>Clado11068</t>
  </si>
  <si>
    <t>Clado10297</t>
  </si>
  <si>
    <t>Clado11086</t>
  </si>
  <si>
    <t>Clado8349</t>
  </si>
  <si>
    <t>Clado8377</t>
  </si>
  <si>
    <t>Clado11074</t>
  </si>
  <si>
    <t>Clado8675</t>
  </si>
  <si>
    <t>Clado10290</t>
  </si>
  <si>
    <t>Clado11064</t>
  </si>
  <si>
    <t>Clado10257</t>
  </si>
  <si>
    <t>Clado8682</t>
  </si>
  <si>
    <t>Clado209</t>
  </si>
  <si>
    <t>Clado11076</t>
  </si>
  <si>
    <t>Clado10309</t>
  </si>
  <si>
    <t>Clado10271</t>
  </si>
  <si>
    <t>Clado10300</t>
  </si>
  <si>
    <t>Clado10250</t>
  </si>
  <si>
    <t>Clado10278</t>
  </si>
  <si>
    <t>Clado10313</t>
  </si>
  <si>
    <t>Clado8387</t>
  </si>
  <si>
    <t>Clado10295</t>
  </si>
  <si>
    <t>Clado6695</t>
  </si>
  <si>
    <t>Clado7588</t>
  </si>
  <si>
    <t>Clado11061</t>
  </si>
  <si>
    <t>Clado10284</t>
  </si>
  <si>
    <t>Clado8364</t>
  </si>
  <si>
    <t>Clado8677</t>
  </si>
  <si>
    <t>Clado10247</t>
  </si>
  <si>
    <t>Clado10302</t>
  </si>
  <si>
    <t>Clado11079</t>
  </si>
  <si>
    <t>Clado11070</t>
  </si>
  <si>
    <t>Clado11060</t>
  </si>
  <si>
    <t>Clado10316</t>
  </si>
  <si>
    <t>Clado10299</t>
  </si>
  <si>
    <t>Clado10276</t>
  </si>
  <si>
    <t>Clado11082</t>
  </si>
  <si>
    <t>Clado10266</t>
  </si>
  <si>
    <t>Clado10252</t>
  </si>
  <si>
    <t>Clado10259</t>
  </si>
  <si>
    <t>Clado10282</t>
  </si>
  <si>
    <t>Clado8361</t>
  </si>
  <si>
    <t>Clado8359</t>
  </si>
  <si>
    <t>Clado275</t>
  </si>
  <si>
    <t>Clado8346</t>
  </si>
  <si>
    <t>Clado10289</t>
  </si>
  <si>
    <t>Clado8373</t>
  </si>
  <si>
    <t>Clado10304</t>
  </si>
  <si>
    <t>Clado11066</t>
  </si>
  <si>
    <t>Clado10314</t>
  </si>
  <si>
    <t>Clado10274</t>
  </si>
  <si>
    <t>Clado11072</t>
  </si>
  <si>
    <t>Clado11084</t>
  </si>
  <si>
    <t>Clado10254</t>
  </si>
  <si>
    <t>Clado10261</t>
  </si>
  <si>
    <t>Clado10268</t>
  </si>
  <si>
    <t>Clado8384</t>
  </si>
  <si>
    <t>Clado10292</t>
  </si>
  <si>
    <t>Clado8673</t>
  </si>
  <si>
    <t>Clado8347</t>
  </si>
  <si>
    <t>Clado10287</t>
  </si>
  <si>
    <t>Clado10280</t>
  </si>
  <si>
    <t>Clado10285</t>
  </si>
  <si>
    <t>Clado10246</t>
  </si>
  <si>
    <t>Clado8369</t>
  </si>
  <si>
    <t>Clado8676</t>
  </si>
  <si>
    <t>Clado11059</t>
  </si>
  <si>
    <t>Clado7412</t>
  </si>
  <si>
    <t>Clado8365</t>
  </si>
  <si>
    <t>Clado7589</t>
  </si>
  <si>
    <t>Clado11087</t>
  </si>
  <si>
    <t>Clado10301</t>
  </si>
  <si>
    <t>Clado7591</t>
  </si>
  <si>
    <t>Clado10264</t>
  </si>
  <si>
    <t>Clado11073</t>
  </si>
  <si>
    <t>Clado8376</t>
  </si>
  <si>
    <t>Clado10279</t>
  </si>
  <si>
    <t>Clado10306</t>
  </si>
  <si>
    <t>Clado11067</t>
  </si>
  <si>
    <t>Clado10272</t>
  </si>
  <si>
    <t>Clado11080</t>
  </si>
  <si>
    <t>Clado8362</t>
  </si>
  <si>
    <t>Clado10312</t>
  </si>
  <si>
    <t>Clado10294</t>
  </si>
  <si>
    <t>Clado7423</t>
  </si>
  <si>
    <t>Clado10283</t>
  </si>
  <si>
    <t>Clado8350</t>
  </si>
  <si>
    <t>Clado11062</t>
  </si>
  <si>
    <t>Clado8678</t>
  </si>
  <si>
    <t>Clado10248</t>
  </si>
  <si>
    <t>Clado11077</t>
  </si>
  <si>
    <t>Clado8681</t>
  </si>
  <si>
    <t>Clado7402</t>
  </si>
  <si>
    <t>Clado8363</t>
  </si>
  <si>
    <t>Clado10303</t>
  </si>
  <si>
    <t>Clado10256</t>
  </si>
  <si>
    <t>Clado10277</t>
  </si>
  <si>
    <t>Clado10308</t>
  </si>
  <si>
    <t>Clado10310</t>
  </si>
  <si>
    <t>Clado10270</t>
  </si>
  <si>
    <t>Clado11075</t>
  </si>
  <si>
    <t>Clado10296</t>
  </si>
  <si>
    <t>Clado8679</t>
  </si>
  <si>
    <t>Clado10267</t>
  </si>
  <si>
    <t>Clado8372</t>
  </si>
  <si>
    <t>Clado8672</t>
  </si>
  <si>
    <t>Clado10249</t>
  </si>
  <si>
    <t>Clado10262</t>
  </si>
  <si>
    <t>Clado8360</t>
  </si>
  <si>
    <t>Clado10293</t>
  </si>
  <si>
    <t>Clado10305</t>
  </si>
  <si>
    <t>Clado10311</t>
  </si>
  <si>
    <t>Clado10275</t>
  </si>
  <si>
    <t>Clado10251</t>
  </si>
  <si>
    <t>Clado11078</t>
  </si>
  <si>
    <t>Clado10258</t>
  </si>
  <si>
    <t>Clado11081</t>
  </si>
  <si>
    <t>Clado10260</t>
  </si>
  <si>
    <t>Clado11069</t>
  </si>
  <si>
    <t>Clado10265</t>
  </si>
  <si>
    <t>Clado96</t>
  </si>
  <si>
    <t>Clado10269</t>
  </si>
  <si>
    <t>Clado10253</t>
  </si>
  <si>
    <t>Clado11085</t>
  </si>
  <si>
    <t>Clado11063</t>
  </si>
  <si>
    <t>Clado10298</t>
  </si>
  <si>
    <t>Clado8385</t>
  </si>
  <si>
    <t>Clado10291</t>
  </si>
  <si>
    <t>Clado8345</t>
  </si>
  <si>
    <t>Clado8348</t>
  </si>
  <si>
    <t>Clado10286</t>
  </si>
  <si>
    <t>Clado8357</t>
  </si>
  <si>
    <t>Clado11065</t>
  </si>
  <si>
    <t>Clado10244</t>
  </si>
  <si>
    <t>Clado10288</t>
  </si>
  <si>
    <t>Clado10281</t>
  </si>
  <si>
    <t>Clado11071</t>
  </si>
  <si>
    <t>Clado10315</t>
  </si>
  <si>
    <t>Clado7587</t>
  </si>
  <si>
    <t>Clado11083</t>
  </si>
  <si>
    <t>Cl956 &amp;  ED</t>
  </si>
  <si>
    <t>Clado13134</t>
  </si>
  <si>
    <t>Clado12617</t>
  </si>
  <si>
    <t>Clado12621</t>
  </si>
  <si>
    <t>Clado12389</t>
  </si>
  <si>
    <t>Clado12780</t>
  </si>
  <si>
    <t>Clado12430</t>
  </si>
  <si>
    <t>Clado12400</t>
  </si>
  <si>
    <t>Clado12975</t>
  </si>
  <si>
    <t>Clado12528</t>
  </si>
  <si>
    <t>Clado12667</t>
  </si>
  <si>
    <t>Clado12740</t>
  </si>
  <si>
    <t>Clado12652</t>
  </si>
  <si>
    <t>Clado12603</t>
  </si>
  <si>
    <t>Clado13154</t>
  </si>
  <si>
    <t>Clado12849</t>
  </si>
  <si>
    <t>Clado13043</t>
  </si>
  <si>
    <t>Clado12704</t>
  </si>
  <si>
    <t>Clado12452</t>
  </si>
  <si>
    <t>Clado12898</t>
  </si>
  <si>
    <t>Clado13004</t>
  </si>
  <si>
    <t>Clado13168</t>
  </si>
  <si>
    <t>Clado12869</t>
  </si>
  <si>
    <t>Clado12382</t>
  </si>
  <si>
    <t>Clado13116</t>
  </si>
  <si>
    <t>Clado12643</t>
  </si>
  <si>
    <t>Clado13269</t>
  </si>
  <si>
    <t>Clado12939</t>
  </si>
  <si>
    <t>Clado12582</t>
  </si>
  <si>
    <t>Clado12821</t>
  </si>
  <si>
    <t>Clado8447</t>
  </si>
  <si>
    <t>Clado12922</t>
  </si>
  <si>
    <t>Clado8375</t>
  </si>
  <si>
    <t>Clado13209</t>
  </si>
  <si>
    <t>Clado8438</t>
  </si>
  <si>
    <t>Clado12999</t>
  </si>
  <si>
    <t>Clado12685</t>
  </si>
  <si>
    <t>Clado12302</t>
  </si>
  <si>
    <t>Clado12871</t>
  </si>
  <si>
    <t>Clado12918</t>
  </si>
  <si>
    <t>Clado12336</t>
  </si>
  <si>
    <t>Clado12828</t>
  </si>
  <si>
    <t>Clado12457</t>
  </si>
  <si>
    <t>Clado13087</t>
  </si>
  <si>
    <t>Clado12437</t>
  </si>
  <si>
    <t>Clado12836</t>
  </si>
  <si>
    <t>Clado12487</t>
  </si>
  <si>
    <t>Clado8476</t>
  </si>
  <si>
    <t>Clado12480</t>
  </si>
  <si>
    <t>Clado12862</t>
  </si>
  <si>
    <t>Clado13163</t>
  </si>
  <si>
    <t>Clado12611</t>
  </si>
  <si>
    <t>Clado12760</t>
  </si>
  <si>
    <t>Clado12596</t>
  </si>
  <si>
    <t>Clado11203</t>
  </si>
  <si>
    <t>Clado12608</t>
  </si>
  <si>
    <t>Clado12635</t>
  </si>
  <si>
    <t>Clado7480</t>
  </si>
  <si>
    <t>Clado13093</t>
  </si>
  <si>
    <t>Clado12517</t>
  </si>
  <si>
    <t>Clado12954</t>
  </si>
  <si>
    <t>Clado12957</t>
  </si>
  <si>
    <t>Clado12124</t>
  </si>
  <si>
    <t>Clado6611</t>
  </si>
  <si>
    <t>Clado13287</t>
  </si>
  <si>
    <t>Clado11885</t>
  </si>
  <si>
    <t>Clado11928</t>
  </si>
  <si>
    <t>Clado13253</t>
  </si>
  <si>
    <t>Clado13290</t>
  </si>
  <si>
    <t>Clado12804</t>
  </si>
  <si>
    <t>Clado13278</t>
  </si>
  <si>
    <t>Clado12884</t>
  </si>
  <si>
    <t>Clado8370</t>
  </si>
  <si>
    <t>Clado12682</t>
  </si>
  <si>
    <t>Clado11943</t>
  </si>
  <si>
    <t>Clado12790</t>
  </si>
  <si>
    <t>Clado12428</t>
  </si>
  <si>
    <t>Clado12967</t>
  </si>
  <si>
    <t>Clado12396</t>
  </si>
  <si>
    <t>Clado12372</t>
  </si>
  <si>
    <t>Clado12639</t>
  </si>
  <si>
    <t>Clado12873</t>
  </si>
  <si>
    <t>Clado13137</t>
  </si>
  <si>
    <t>Clado13215</t>
  </si>
  <si>
    <t>Clado12459</t>
  </si>
  <si>
    <t>Clado12349</t>
  </si>
  <si>
    <t>Clado12507</t>
  </si>
  <si>
    <t>Clado12556</t>
  </si>
  <si>
    <t>Clado13243</t>
  </si>
  <si>
    <t>Clado9583</t>
  </si>
  <si>
    <t>Clado12852</t>
  </si>
  <si>
    <t>Clado12735</t>
  </si>
  <si>
    <t>Clado13035</t>
  </si>
  <si>
    <t>Clado13060</t>
  </si>
  <si>
    <t>Clado12691</t>
  </si>
  <si>
    <t>Clado12947</t>
  </si>
  <si>
    <t>Clado12357</t>
  </si>
  <si>
    <t>Clado12813</t>
  </si>
  <si>
    <t>Clado13299</t>
  </si>
  <si>
    <t>Clado13075</t>
  </si>
  <si>
    <t>Clado8453</t>
  </si>
  <si>
    <t>Clado13178</t>
  </si>
  <si>
    <t>Clado12782</t>
  </si>
  <si>
    <t>Clado8468</t>
  </si>
  <si>
    <t>Clado12779</t>
  </si>
  <si>
    <t>Clado13196</t>
  </si>
  <si>
    <t>Clado12025</t>
  </si>
  <si>
    <t>Clado11369</t>
  </si>
  <si>
    <t>Clado12674</t>
  </si>
  <si>
    <t>Clado12727</t>
  </si>
  <si>
    <t>Clado13151</t>
  </si>
  <si>
    <t>Clado12464</t>
  </si>
  <si>
    <t>Clado12830</t>
  </si>
  <si>
    <t>Clado12868</t>
  </si>
  <si>
    <t>Clado12291</t>
  </si>
  <si>
    <t>Clado12580</t>
  </si>
  <si>
    <t>Clado13255</t>
  </si>
  <si>
    <t>Clado12640</t>
  </si>
  <si>
    <t>Clado13050</t>
  </si>
  <si>
    <t>Clado13313</t>
  </si>
  <si>
    <t>Clado12698</t>
  </si>
  <si>
    <t>Clado12687</t>
  </si>
  <si>
    <t>Clado12976</t>
  </si>
  <si>
    <t>Clado12880</t>
  </si>
  <si>
    <t>Clado12660</t>
  </si>
  <si>
    <t>Clado12391</t>
  </si>
  <si>
    <t>Clado12584</t>
  </si>
  <si>
    <t>Clado12889</t>
  </si>
  <si>
    <t>Clado13094</t>
  </si>
  <si>
    <t>Clado12712</t>
  </si>
  <si>
    <t>Clado12601</t>
  </si>
  <si>
    <t>Clado12934</t>
  </si>
  <si>
    <t>Clado12286</t>
  </si>
  <si>
    <t>Clado11598</t>
  </si>
  <si>
    <t>Clado8449</t>
  </si>
  <si>
    <t>Clado12623</t>
  </si>
  <si>
    <t>Clado12432</t>
  </si>
  <si>
    <t>Clado12896</t>
  </si>
  <si>
    <t>Clado12815</t>
  </si>
  <si>
    <t>Clado12774</t>
  </si>
  <si>
    <t>Clado11205</t>
  </si>
  <si>
    <t>Clado12209</t>
  </si>
  <si>
    <t>Clado13085</t>
  </si>
  <si>
    <t>Clado12365</t>
  </si>
  <si>
    <t>Clado12564</t>
  </si>
  <si>
    <t>Clado12672</t>
  </si>
  <si>
    <t>Clado12694</t>
  </si>
  <si>
    <t>Clado12606</t>
  </si>
  <si>
    <t>Clado12402</t>
  </si>
  <si>
    <t>Clado12343</t>
  </si>
  <si>
    <t>Clado13161</t>
  </si>
  <si>
    <t>Clado13122</t>
  </si>
  <si>
    <t>Clado12450</t>
  </si>
  <si>
    <t>Clado12339</t>
  </si>
  <si>
    <t>Clado13267</t>
  </si>
  <si>
    <t>Clado12757</t>
  </si>
  <si>
    <t>Clado12823</t>
  </si>
  <si>
    <t>Clado12409</t>
  </si>
  <si>
    <t>Clado13002</t>
  </si>
  <si>
    <t>Clado13073</t>
  </si>
  <si>
    <t>Clado12650</t>
  </si>
  <si>
    <t>Clado12424</t>
  </si>
  <si>
    <t>Clado12410</t>
  </si>
  <si>
    <t>Clado12684</t>
  </si>
  <si>
    <t>Clado13026</t>
  </si>
  <si>
    <t>Clado13045</t>
  </si>
  <si>
    <t>Clado12497</t>
  </si>
  <si>
    <t>Clado13108</t>
  </si>
  <si>
    <t>Clado12989</t>
  </si>
  <si>
    <t>Clado13187</t>
  </si>
  <si>
    <t>Clado13272</t>
  </si>
  <si>
    <t>Clado13289</t>
  </si>
  <si>
    <t>Clado12832</t>
  </si>
  <si>
    <t>Clado12305</t>
  </si>
  <si>
    <t>Clado13239</t>
  </si>
  <si>
    <t>Clado13103</t>
  </si>
  <si>
    <t>Clado12443</t>
  </si>
  <si>
    <t>Clado12412</t>
  </si>
  <si>
    <t>Clado12916</t>
  </si>
  <si>
    <t>Clado11349</t>
  </si>
  <si>
    <t>Clado13014</t>
  </si>
  <si>
    <t>Clado12519</t>
  </si>
  <si>
    <t>Clado13306</t>
  </si>
  <si>
    <t>Clado12419</t>
  </si>
  <si>
    <t>Clado12983</t>
  </si>
  <si>
    <t>Clado12462</t>
  </si>
  <si>
    <t>Clado12589</t>
  </si>
  <si>
    <t>Clado12598</t>
  </si>
  <si>
    <t>Clado8368</t>
  </si>
  <si>
    <t>Clado13343</t>
  </si>
  <si>
    <t>Clado12993</t>
  </si>
  <si>
    <t>Clado12792</t>
  </si>
  <si>
    <t>Clado12959</t>
  </si>
  <si>
    <t>Clado12554</t>
  </si>
  <si>
    <t>Clado11968</t>
  </si>
  <si>
    <t>Clado13284</t>
  </si>
  <si>
    <t>Clado8451</t>
  </si>
  <si>
    <t>Clado11699</t>
  </si>
  <si>
    <t>Clado12854</t>
  </si>
  <si>
    <t>Clado12945</t>
  </si>
  <si>
    <t>Clado12715</t>
  </si>
  <si>
    <t>Clado13037</t>
  </si>
  <si>
    <t>Clado12361</t>
  </si>
  <si>
    <t>Clado12098</t>
  </si>
  <si>
    <t>Clado8440</t>
  </si>
  <si>
    <t>Clado13204</t>
  </si>
  <si>
    <t>Clado12894</t>
  </si>
  <si>
    <t>Clado12772</t>
  </si>
  <si>
    <t>Clado13198</t>
  </si>
  <si>
    <t>Clado13222</t>
  </si>
  <si>
    <t>Clado13030</t>
  </si>
  <si>
    <t>Clado13118</t>
  </si>
  <si>
    <t>Clado8461</t>
  </si>
  <si>
    <t>Clado12638</t>
  </si>
  <si>
    <t>Clado12138</t>
  </si>
  <si>
    <t>Clado12777</t>
  </si>
  <si>
    <t>Clado12714</t>
  </si>
  <si>
    <t>Clado11112</t>
  </si>
  <si>
    <t>Clado12670</t>
  </si>
  <si>
    <t>Clado12630</t>
  </si>
  <si>
    <t>Clado11121</t>
  </si>
  <si>
    <t>Clado12764</t>
  </si>
  <si>
    <t>Clado12362</t>
  </si>
  <si>
    <t>Clado12484</t>
  </si>
  <si>
    <t>Clado12866</t>
  </si>
  <si>
    <t>Clado12367</t>
  </si>
  <si>
    <t>Clado13205</t>
  </si>
  <si>
    <t>Clado12615</t>
  </si>
  <si>
    <t>Clado13167</t>
  </si>
  <si>
    <t>Clado12434</t>
  </si>
  <si>
    <t>Clado12809</t>
  </si>
  <si>
    <t>Clado12817</t>
  </si>
  <si>
    <t>Clado8472</t>
  </si>
  <si>
    <t>Clado12321</t>
  </si>
  <si>
    <t>Clado13342</t>
  </si>
  <si>
    <t>Clado11094</t>
  </si>
  <si>
    <t>Clado12591</t>
  </si>
  <si>
    <t>Clado12745</t>
  </si>
  <si>
    <t>Clado12662</t>
  </si>
  <si>
    <t>Clado12599</t>
  </si>
  <si>
    <t>Clado12768</t>
  </si>
  <si>
    <t>Clado12610</t>
  </si>
  <si>
    <t>Clado13048</t>
  </si>
  <si>
    <t>Clado12751</t>
  </si>
  <si>
    <t>Clado13067</t>
  </si>
  <si>
    <t>Clado13273</t>
  </si>
  <si>
    <t>Clado12466</t>
  </si>
  <si>
    <t>Clado12017</t>
  </si>
  <si>
    <t>Clado12700</t>
  </si>
  <si>
    <t>Clado8393</t>
  </si>
  <si>
    <t>Clado13234</t>
  </si>
  <si>
    <t>Clado12385</t>
  </si>
  <si>
    <t>Clado12441</t>
  </si>
  <si>
    <t>Clado13328</t>
  </si>
  <si>
    <t>Clado12577</t>
  </si>
  <si>
    <t>Clado12875</t>
  </si>
  <si>
    <t>Clado11899</t>
  </si>
  <si>
    <t>Clado12845</t>
  </si>
  <si>
    <t>Clado12646</t>
  </si>
  <si>
    <t>Clado12885</t>
  </si>
  <si>
    <t>Clado13112</t>
  </si>
  <si>
    <t>Clado12696</t>
  </si>
  <si>
    <t>Clado13025</t>
  </si>
  <si>
    <t>Clado7408</t>
  </si>
  <si>
    <t>Clado12904</t>
  </si>
  <si>
    <t>Clado13298</t>
  </si>
  <si>
    <t>Clado12802</t>
  </si>
  <si>
    <t>Clado13124</t>
  </si>
  <si>
    <t>Clado12739</t>
  </si>
  <si>
    <t>Clado12525</t>
  </si>
  <si>
    <t>Clado12730</t>
  </si>
  <si>
    <t>Clado12926</t>
  </si>
  <si>
    <t>Clado13224</t>
  </si>
  <si>
    <t>Clado13303</t>
  </si>
  <si>
    <t>Clado13220</t>
  </si>
  <si>
    <t>Clado12502</t>
  </si>
  <si>
    <t>Clado12834</t>
  </si>
  <si>
    <t>Clado13000</t>
  </si>
  <si>
    <t>Clado12461</t>
  </si>
  <si>
    <t>Clado12654</t>
  </si>
  <si>
    <t>Clado11214</t>
  </si>
  <si>
    <t>Clado12968</t>
  </si>
  <si>
    <t>Clado13065</t>
  </si>
  <si>
    <t>Clado13339</t>
  </si>
  <si>
    <t>Clado13207</t>
  </si>
  <si>
    <t>Clado13312</t>
  </si>
  <si>
    <t>Clado12775</t>
  </si>
  <si>
    <t>Clado13185</t>
  </si>
  <si>
    <t>Clado12984</t>
  </si>
  <si>
    <t>Clado12510</t>
  </si>
  <si>
    <t>Clado3642</t>
  </si>
  <si>
    <t>Clado12546</t>
  </si>
  <si>
    <t>Clado12979</t>
  </si>
  <si>
    <t>Clado12909</t>
  </si>
  <si>
    <t>Clado12294</t>
  </si>
  <si>
    <t>Clado12960</t>
  </si>
  <si>
    <t>Clado12720</t>
  </si>
  <si>
    <t>Clado12719</t>
  </si>
  <si>
    <t>Clado11903</t>
  </si>
  <si>
    <t>Clado12826</t>
  </si>
  <si>
    <t>Clado13012</t>
  </si>
  <si>
    <t>Clado12492</t>
  </si>
  <si>
    <t>Clado13282</t>
  </si>
  <si>
    <t>Clado13152</t>
  </si>
  <si>
    <t>Clado8463</t>
  </si>
  <si>
    <t>Clado12414</t>
  </si>
  <si>
    <t>Clado12914</t>
  </si>
  <si>
    <t>Clado13229</t>
  </si>
  <si>
    <t>Clado8442</t>
  </si>
  <si>
    <t>Clado13248</t>
  </si>
  <si>
    <t>Clado12800</t>
  </si>
  <si>
    <t>Clado13308</t>
  </si>
  <si>
    <t>Clado12376</t>
  </si>
  <si>
    <t>Clado13336</t>
  </si>
  <si>
    <t>Clado13019</t>
  </si>
  <si>
    <t>Clado13123</t>
  </si>
  <si>
    <t>Clado13072</t>
  </si>
  <si>
    <t>Clado13210</t>
  </si>
  <si>
    <t>Clado13052</t>
  </si>
  <si>
    <t>Clado12786</t>
  </si>
  <si>
    <t>Clado12665</t>
  </si>
  <si>
    <t>Clado13219</t>
  </si>
  <si>
    <t>Clado13133</t>
  </si>
  <si>
    <t>Clado8458</t>
  </si>
  <si>
    <t>Clado12318</t>
  </si>
  <si>
    <t>Clado13286</t>
  </si>
  <si>
    <t>Clado12499</t>
  </si>
  <si>
    <t>Clado12482</t>
  </si>
  <si>
    <t>Clado11710</t>
  </si>
  <si>
    <t>Clado8386</t>
  </si>
  <si>
    <t>Clado12707</t>
  </si>
  <si>
    <t>Clado13171</t>
  </si>
  <si>
    <t>Clado12756</t>
  </si>
  <si>
    <t>Clado12344</t>
  </si>
  <si>
    <t>Clado8474</t>
  </si>
  <si>
    <t>Clado8479</t>
  </si>
  <si>
    <t>Clado13165</t>
  </si>
  <si>
    <t>Clado13081</t>
  </si>
  <si>
    <t>Clado12870</t>
  </si>
  <si>
    <t>Clado8358</t>
  </si>
  <si>
    <t>Clado12613</t>
  </si>
  <si>
    <t>Clado12440</t>
  </si>
  <si>
    <t>Clado12892</t>
  </si>
  <si>
    <t>Clado13126</t>
  </si>
  <si>
    <t>Clado12472</t>
  </si>
  <si>
    <t>Clado12709</t>
  </si>
  <si>
    <t>Clado12420</t>
  </si>
  <si>
    <t>Clado12766</t>
  </si>
  <si>
    <t>Clado13296</t>
  </si>
  <si>
    <t>Clado12743</t>
  </si>
  <si>
    <t>Clado12753</t>
  </si>
  <si>
    <t>Clado12479</t>
  </si>
  <si>
    <t>Clado7476</t>
  </si>
  <si>
    <t>Clado12089</t>
  </si>
  <si>
    <t>Clado8454</t>
  </si>
  <si>
    <t>Clado11268</t>
  </si>
  <si>
    <t>Clado12807</t>
  </si>
  <si>
    <t>Clado12561</t>
  </si>
  <si>
    <t>Clado13263</t>
  </si>
  <si>
    <t>Clado13182</t>
  </si>
  <si>
    <t>Clado7481</t>
  </si>
  <si>
    <t>Clado12333</t>
  </si>
  <si>
    <t>Clado13130</t>
  </si>
  <si>
    <t>Clado12397</t>
  </si>
  <si>
    <t>Clado12673</t>
  </si>
  <si>
    <t>Clado12990</t>
  </si>
  <si>
    <t>Clado12883</t>
  </si>
  <si>
    <t>Clado11482</t>
  </si>
  <si>
    <t>Clado12648</t>
  </si>
  <si>
    <t>Clado12534</t>
  </si>
  <si>
    <t>Clado12390</t>
  </si>
  <si>
    <t>Clado13114</t>
  </si>
  <si>
    <t>Clado12328</t>
  </si>
  <si>
    <t>Clado13041</t>
  </si>
  <si>
    <t>Clado13023</t>
  </si>
  <si>
    <t>Clado13344</t>
  </si>
  <si>
    <t>Clado12932</t>
  </si>
  <si>
    <t>Clado12858</t>
  </si>
  <si>
    <t>Clado13150</t>
  </si>
  <si>
    <t>Clado11445</t>
  </si>
  <si>
    <t>Clado12552</t>
  </si>
  <si>
    <t>Clado12447</t>
  </si>
  <si>
    <t>Clado11702</t>
  </si>
  <si>
    <t>Clado12716</t>
  </si>
  <si>
    <t>Clado12619</t>
  </si>
  <si>
    <t>Clado12055</t>
  </si>
  <si>
    <t>Clado12579</t>
  </si>
  <si>
    <t>Clado12664</t>
  </si>
  <si>
    <t>Clado12312</t>
  </si>
  <si>
    <t>Clado12544</t>
  </si>
  <si>
    <t>Clado12641</t>
  </si>
  <si>
    <t>Clado12949</t>
  </si>
  <si>
    <t>Clado13054</t>
  </si>
  <si>
    <t>Clado13159</t>
  </si>
  <si>
    <t>Clado12758</t>
  </si>
  <si>
    <t>Clado13009</t>
  </si>
  <si>
    <t>Clado12877</t>
  </si>
  <si>
    <t>Clado12297</t>
  </si>
  <si>
    <t>Clado13276</t>
  </si>
  <si>
    <t>Clado13326</t>
  </si>
  <si>
    <t>Clado11202</t>
  </si>
  <si>
    <t>Clado8371</t>
  </si>
  <si>
    <t>Clado11917</t>
  </si>
  <si>
    <t>Clado13028</t>
  </si>
  <si>
    <t>Clado12965</t>
  </si>
  <si>
    <t>Clado8465</t>
  </si>
  <si>
    <t>Clado13135</t>
  </si>
  <si>
    <t>Clado13195</t>
  </si>
  <si>
    <t>Clado12675</t>
  </si>
  <si>
    <t>Clado12340</t>
  </si>
  <si>
    <t>Clado12689</t>
  </si>
  <si>
    <t>Clado12347</t>
  </si>
  <si>
    <t>Clado13332</t>
  </si>
  <si>
    <t>Clado11536</t>
  </si>
  <si>
    <t>Clado12677</t>
  </si>
  <si>
    <t>Clado12604</t>
  </si>
  <si>
    <t>Clado13077</t>
  </si>
  <si>
    <t>Clado12863</t>
  </si>
  <si>
    <t>Clado12651</t>
  </si>
  <si>
    <t>Clado13091</t>
  </si>
  <si>
    <t>Clado12557</t>
  </si>
  <si>
    <t>Clado8391</t>
  </si>
  <si>
    <t>Clado12488</t>
  </si>
  <si>
    <t>Clado12292</t>
  </si>
  <si>
    <t>Clado13190</t>
  </si>
  <si>
    <t>Clado12594</t>
  </si>
  <si>
    <t>Clado11810</t>
  </si>
  <si>
    <t>Clado13232</t>
  </si>
  <si>
    <t>Clado12921</t>
  </si>
  <si>
    <t>Clado12941</t>
  </si>
  <si>
    <t>Clado13301</t>
  </si>
  <si>
    <t>Clado13305</t>
  </si>
  <si>
    <t>Clado12931</t>
  </si>
  <si>
    <t>Clado11231</t>
  </si>
  <si>
    <t>Clado12354</t>
  </si>
  <si>
    <t>Clado13172</t>
  </si>
  <si>
    <t>Clado13212</t>
  </si>
  <si>
    <t>Clado12788</t>
  </si>
  <si>
    <t>Clado13246</t>
  </si>
  <si>
    <t>Clado12859</t>
  </si>
  <si>
    <t>Clado12929</t>
  </si>
  <si>
    <t>Clado12405</t>
  </si>
  <si>
    <t>Clado13227</t>
  </si>
  <si>
    <t>Clado13111</t>
  </si>
  <si>
    <t>Clado13098</t>
  </si>
  <si>
    <t>Clado12897</t>
  </si>
  <si>
    <t>Clado12973</t>
  </si>
  <si>
    <t>Clado12481</t>
  </si>
  <si>
    <t>Clado12346</t>
  </si>
  <si>
    <t>Clado12370</t>
  </si>
  <si>
    <t>Clado12710</t>
  </si>
  <si>
    <t>Clado12841</t>
  </si>
  <si>
    <t>Clado11897</t>
  </si>
  <si>
    <t>Clado12902</t>
  </si>
  <si>
    <t>Clado12509</t>
  </si>
  <si>
    <t>Clado13324</t>
  </si>
  <si>
    <t>Clado12796</t>
  </si>
  <si>
    <t>Clado12530</t>
  </si>
  <si>
    <t>Clado12986</t>
  </si>
  <si>
    <t>Clado13189</t>
  </si>
  <si>
    <t>Clado12512</t>
  </si>
  <si>
    <t>Clado12938</t>
  </si>
  <si>
    <t>Clado12453</t>
  </si>
  <si>
    <t>Clado13314</t>
  </si>
  <si>
    <t>Clado12009</t>
  </si>
  <si>
    <t>Clado11768</t>
  </si>
  <si>
    <t>Clado13070</t>
  </si>
  <si>
    <t>Clado13010</t>
  </si>
  <si>
    <t>Clado12820</t>
  </si>
  <si>
    <t>Clado12962</t>
  </si>
  <si>
    <t>Clado13017</t>
  </si>
  <si>
    <t>Clado13107</t>
  </si>
  <si>
    <t>Clado13079</t>
  </si>
  <si>
    <t>Clado13242</t>
  </si>
  <si>
    <t>Clado12912</t>
  </si>
  <si>
    <t>Clado11147</t>
  </si>
  <si>
    <t>Clado12516</t>
  </si>
  <si>
    <t>Clado12936</t>
  </si>
  <si>
    <t>Clado13063</t>
  </si>
  <si>
    <t>Clado12193</t>
  </si>
  <si>
    <t>Clado13088</t>
  </si>
  <si>
    <t>Clado12988</t>
  </si>
  <si>
    <t>Clado13249</t>
  </si>
  <si>
    <t>Clado12925</t>
  </si>
  <si>
    <t>Clado12955</t>
  </si>
  <si>
    <t>Clado13200</t>
  </si>
  <si>
    <t>Clado13157</t>
  </si>
  <si>
    <t>Clado13288</t>
  </si>
  <si>
    <t>Clado13240</t>
  </si>
  <si>
    <t>Clado12445</t>
  </si>
  <si>
    <t>Clado11296</t>
  </si>
  <si>
    <t>Clado12395</t>
  </si>
  <si>
    <t>Clado13244</t>
  </si>
  <si>
    <t>Clado13218</t>
  </si>
  <si>
    <t>Clado12506</t>
  </si>
  <si>
    <t>Clado13179</t>
  </si>
  <si>
    <t>Clado13092</t>
  </si>
  <si>
    <t>Clado12422</t>
  </si>
  <si>
    <t>Clado12301</t>
  </si>
  <si>
    <t>Clado13319</t>
  </si>
  <si>
    <t>Clado12805</t>
  </si>
  <si>
    <t>Clado12850</t>
  </si>
  <si>
    <t>Clado12791</t>
  </si>
  <si>
    <t>Clado12550</t>
  </si>
  <si>
    <t>Clado9473</t>
  </si>
  <si>
    <t>Clado12431</t>
  </si>
  <si>
    <t>Clado12593</t>
  </si>
  <si>
    <t>Clado11218</t>
  </si>
  <si>
    <t>Clado12899</t>
  </si>
  <si>
    <t>Clado12771</t>
  </si>
  <si>
    <t>Clado12781</t>
  </si>
  <si>
    <t>Clado13307</t>
  </si>
  <si>
    <t>Clado12851</t>
  </si>
  <si>
    <t>Clado12734</t>
  </si>
  <si>
    <t>Clado13034</t>
  </si>
  <si>
    <t>Clado13056</t>
  </si>
  <si>
    <t>Clado12992</t>
  </si>
  <si>
    <t>Clado8460</t>
  </si>
  <si>
    <t>Clado12463</t>
  </si>
  <si>
    <t>Clado12964</t>
  </si>
  <si>
    <t>Clado13335</t>
  </si>
  <si>
    <t>Clado8467</t>
  </si>
  <si>
    <t>Clado8452</t>
  </si>
  <si>
    <t>Clado12622</t>
  </si>
  <si>
    <t>Clado12070</t>
  </si>
  <si>
    <t>Clado12290</t>
  </si>
  <si>
    <t>Clado13007</t>
  </si>
  <si>
    <t>Clado12408</t>
  </si>
  <si>
    <t>Clado13316</t>
  </si>
  <si>
    <t>Clado12500</t>
  </si>
  <si>
    <t>Clado12690</t>
  </si>
  <si>
    <t>Clado12819</t>
  </si>
  <si>
    <t>Clado12713</t>
  </si>
  <si>
    <t>Clado12705</t>
  </si>
  <si>
    <t>Clado13293</t>
  </si>
  <si>
    <t>Clado13051</t>
  </si>
  <si>
    <t>Clado12881</t>
  </si>
  <si>
    <t>Clado12394</t>
  </si>
  <si>
    <t>Clado13262</t>
  </si>
  <si>
    <t>Clado13117</t>
  </si>
  <si>
    <t>Clado12752</t>
  </si>
  <si>
    <t>Clado13058</t>
  </si>
  <si>
    <t>Clado8390</t>
  </si>
  <si>
    <t>Clado12890</t>
  </si>
  <si>
    <t>Clado12843</t>
  </si>
  <si>
    <t>Clado12590</t>
  </si>
  <si>
    <t>Clado11441</t>
  </si>
  <si>
    <t>Clado12686</t>
  </si>
  <si>
    <t>Clado12998</t>
  </si>
  <si>
    <t>Clado12529</t>
  </si>
  <si>
    <t>Clado12539</t>
  </si>
  <si>
    <t>Clado13180</t>
  </si>
  <si>
    <t>Clado12634</t>
  </si>
  <si>
    <t>Clado13162</t>
  </si>
  <si>
    <t>Clado12543</t>
  </si>
  <si>
    <t>Clado13275</t>
  </si>
  <si>
    <t>Clado12609</t>
  </si>
  <si>
    <t>Clado12486</t>
  </si>
  <si>
    <t>Clado12451</t>
  </si>
  <si>
    <t>Clado12649</t>
  </si>
  <si>
    <t>Clado8444</t>
  </si>
  <si>
    <t>Clado13105</t>
  </si>
  <si>
    <t>Clado12923</t>
  </si>
  <si>
    <t>Clado12602</t>
  </si>
  <si>
    <t>Clado12477</t>
  </si>
  <si>
    <t>Clado11927</t>
  </si>
  <si>
    <t>Clado12895</t>
  </si>
  <si>
    <t>Clado8473</t>
  </si>
  <si>
    <t>Clado12872</t>
  </si>
  <si>
    <t>Clado12401</t>
  </si>
  <si>
    <t>Clado12311</t>
  </si>
  <si>
    <t>Clado12614</t>
  </si>
  <si>
    <t>Clado12337</t>
  </si>
  <si>
    <t>Clado13086</t>
  </si>
  <si>
    <t>Clado13038</t>
  </si>
  <si>
    <t>Clado13331</t>
  </si>
  <si>
    <t>Clado13147</t>
  </si>
  <si>
    <t>Clado12917</t>
  </si>
  <si>
    <t>Clado11280</t>
  </si>
  <si>
    <t>Clado12844</t>
  </si>
  <si>
    <t>Clado12469</t>
  </si>
  <si>
    <t>Clado12316</t>
  </si>
  <si>
    <t>Clado12607</t>
  </si>
  <si>
    <t>Clado12121</t>
  </si>
  <si>
    <t>Clado12600</t>
  </si>
  <si>
    <t>Clado13128</t>
  </si>
  <si>
    <t>Clado13271</t>
  </si>
  <si>
    <t>Clado12518</t>
  </si>
  <si>
    <t>Clado13177</t>
  </si>
  <si>
    <t>Clado12373</t>
  </si>
  <si>
    <t>Clado12754</t>
  </si>
  <si>
    <t>Clado13044</t>
  </si>
  <si>
    <t>Clado12295</t>
  </si>
  <si>
    <t>Clado13136</t>
  </si>
  <si>
    <t>Clado12444</t>
  </si>
  <si>
    <t>Clado12548</t>
  </si>
  <si>
    <t>Clado12458</t>
  </si>
  <si>
    <t>Clado12956</t>
  </si>
  <si>
    <t>Clado13013</t>
  </si>
  <si>
    <t>Clado12581</t>
  </si>
  <si>
    <t>Clado12669</t>
  </si>
  <si>
    <t>Clado13321</t>
  </si>
  <si>
    <t>Clado12659</t>
  </si>
  <si>
    <t>Clado12966</t>
  </si>
  <si>
    <t>Clado12358</t>
  </si>
  <si>
    <t>Clado13238</t>
  </si>
  <si>
    <t>Clado8459</t>
  </si>
  <si>
    <t>Clado8462</t>
  </si>
  <si>
    <t>Clado12944</t>
  </si>
  <si>
    <t>Clado13203</t>
  </si>
  <si>
    <t>Clado13216</t>
  </si>
  <si>
    <t>Clado12679</t>
  </si>
  <si>
    <t>Clado13337</t>
  </si>
  <si>
    <t>Clado13097</t>
  </si>
  <si>
    <t>Clado12555</t>
  </si>
  <si>
    <t>Clado11570</t>
  </si>
  <si>
    <t>Clado12522</t>
  </si>
  <si>
    <t>Clado13221</t>
  </si>
  <si>
    <t>Clado12388</t>
  </si>
  <si>
    <t>Clado13199</t>
  </si>
  <si>
    <t>Clado12838</t>
  </si>
  <si>
    <t>Clado12597</t>
  </si>
  <si>
    <t>Clado8443</t>
  </si>
  <si>
    <t>Clado12793</t>
  </si>
  <si>
    <t>Clado12304</t>
  </si>
  <si>
    <t>Clado13236</t>
  </si>
  <si>
    <t>Clado12732</t>
  </si>
  <si>
    <t>Clado12893</t>
  </si>
  <si>
    <t>Clado13309</t>
  </si>
  <si>
    <t>Clado13247</t>
  </si>
  <si>
    <t>Clado13258</t>
  </si>
  <si>
    <t>Clado13225</t>
  </si>
  <si>
    <t>Clado12853</t>
  </si>
  <si>
    <t>Clado12360</t>
  </si>
  <si>
    <t>Clado8441</t>
  </si>
  <si>
    <t>Clado12323</t>
  </si>
  <si>
    <t>Clado12392</t>
  </si>
  <si>
    <t>Clado12485</t>
  </si>
  <si>
    <t>Clado12860</t>
  </si>
  <si>
    <t>Clado13260</t>
  </si>
  <si>
    <t>Clado13256</t>
  </si>
  <si>
    <t>Clado12901</t>
  </si>
  <si>
    <t>Clado12541</t>
  </si>
  <si>
    <t>Clado12438</t>
  </si>
  <si>
    <t>Clado8450</t>
  </si>
  <si>
    <t>Clado12399</t>
  </si>
  <si>
    <t>Clado12636</t>
  </si>
  <si>
    <t>Clado12624</t>
  </si>
  <si>
    <t>Clado11480</t>
  </si>
  <si>
    <t>Clado12688</t>
  </si>
  <si>
    <t>Clado13127</t>
  </si>
  <si>
    <t>Clado12576</t>
  </si>
  <si>
    <t>Clado12977</t>
  </si>
  <si>
    <t>Clado12583</t>
  </si>
  <si>
    <t>Clado12313</t>
  </si>
  <si>
    <t>Clado13160</t>
  </si>
  <si>
    <t>Clado12322</t>
  </si>
  <si>
    <t>Clado12527</t>
  </si>
  <si>
    <t>Clado12985</t>
  </si>
  <si>
    <t>Clado12746</t>
  </si>
  <si>
    <t>Clado12703</t>
  </si>
  <si>
    <t>Clado12131</t>
  </si>
  <si>
    <t>Clado12692</t>
  </si>
  <si>
    <t>Clado12618</t>
  </si>
  <si>
    <t>Clado13155</t>
  </si>
  <si>
    <t>Clado8446</t>
  </si>
  <si>
    <t>Clado13005</t>
  </si>
  <si>
    <t>Clado12403</t>
  </si>
  <si>
    <t>Clado12657</t>
  </si>
  <si>
    <t>Clado12442</t>
  </si>
  <si>
    <t>Clado12874</t>
  </si>
  <si>
    <t>Clado13121</t>
  </si>
  <si>
    <t>Clado8475</t>
  </si>
  <si>
    <t>Clado12627</t>
  </si>
  <si>
    <t>Clado12563</t>
  </si>
  <si>
    <t>Clado12655</t>
  </si>
  <si>
    <t>Clado8470</t>
  </si>
  <si>
    <t>Clado12773</t>
  </si>
  <si>
    <t>Clado12612</t>
  </si>
  <si>
    <t>Clado13169</t>
  </si>
  <si>
    <t>Clado7418</t>
  </si>
  <si>
    <t>Clado12671</t>
  </si>
  <si>
    <t>Clado12595</t>
  </si>
  <si>
    <t>Clado13310</t>
  </si>
  <si>
    <t>Clado13141</t>
  </si>
  <si>
    <t>Clado12970</t>
  </si>
  <si>
    <t>Clado8388</t>
  </si>
  <si>
    <t>Clado13046</t>
  </si>
  <si>
    <t>Clado12366</t>
  </si>
  <si>
    <t>Clado13268</t>
  </si>
  <si>
    <t>Clado11115</t>
  </si>
  <si>
    <t>Clado12537</t>
  </si>
  <si>
    <t>Clado12475</t>
  </si>
  <si>
    <t>Clado12285</t>
  </si>
  <si>
    <t>Clado13106</t>
  </si>
  <si>
    <t>Clado12498</t>
  </si>
  <si>
    <t>Clado12425</t>
  </si>
  <si>
    <t>Clado12855</t>
  </si>
  <si>
    <t>Clado12491</t>
  </si>
  <si>
    <t>Clado13008</t>
  </si>
  <si>
    <t>Clado12942</t>
  </si>
  <si>
    <t>Clado13001</t>
  </si>
  <si>
    <t>Clado12501</t>
  </si>
  <si>
    <t>Clado12738</t>
  </si>
  <si>
    <t>Clado13223</t>
  </si>
  <si>
    <t>Clado12645</t>
  </si>
  <si>
    <t>Clado13259</t>
  </si>
  <si>
    <t>Clado12733</t>
  </si>
  <si>
    <t>Clado12293</t>
  </si>
  <si>
    <t>Clado13184</t>
  </si>
  <si>
    <t>Clado12785</t>
  </si>
  <si>
    <t>Clado12298</t>
  </si>
  <si>
    <t>Clado11271</t>
  </si>
  <si>
    <t>Clado7411</t>
  </si>
  <si>
    <t>Clado11631</t>
  </si>
  <si>
    <t>Clado12776</t>
  </si>
  <si>
    <t>Clado12524</t>
  </si>
  <si>
    <t>Clado12520</t>
  </si>
  <si>
    <t>Clado12680</t>
  </si>
  <si>
    <t>Clado8464</t>
  </si>
  <si>
    <t>Clado12306</t>
  </si>
  <si>
    <t>Clado13233</t>
  </si>
  <si>
    <t>Clado13315</t>
  </si>
  <si>
    <t>Clado12545</t>
  </si>
  <si>
    <t>Clado12513</t>
  </si>
  <si>
    <t>Clado12666</t>
  </si>
  <si>
    <t>Clado13011</t>
  </si>
  <si>
    <t>Clado12474</t>
  </si>
  <si>
    <t>Clado12359</t>
  </si>
  <si>
    <t>Clado12797</t>
  </si>
  <si>
    <t>Clado12415</t>
  </si>
  <si>
    <t>Clado12307</t>
  </si>
  <si>
    <t>Clado12961</t>
  </si>
  <si>
    <t>Clado13237</t>
  </si>
  <si>
    <t>Clado12958</t>
  </si>
  <si>
    <t>Clado12915</t>
  </si>
  <si>
    <t>Clado12769</t>
  </si>
  <si>
    <t>Clado13245</t>
  </si>
  <si>
    <t>Clado12706</t>
  </si>
  <si>
    <t>Clado12971</t>
  </si>
  <si>
    <t>Clado13283</t>
  </si>
  <si>
    <t>Clado12456</t>
  </si>
  <si>
    <t>Clado13047</t>
  </si>
  <si>
    <t>Clado12317</t>
  </si>
  <si>
    <t>Clado12928</t>
  </si>
  <si>
    <t>Clado12553</t>
  </si>
  <si>
    <t>Clado12987</t>
  </si>
  <si>
    <t>Clado12190</t>
  </si>
  <si>
    <t>Clado13333</t>
  </si>
  <si>
    <t>Clado12460</t>
  </si>
  <si>
    <t>Clado11232</t>
  </si>
  <si>
    <t>Clado13031</t>
  </si>
  <si>
    <t>Clado13175</t>
  </si>
  <si>
    <t>Clado12978</t>
  </si>
  <si>
    <t>Clado12801</t>
  </si>
  <si>
    <t>Clado13053</t>
  </si>
  <si>
    <t>Clado12353</t>
  </si>
  <si>
    <t>Clado12728</t>
  </si>
  <si>
    <t>Clado12695</t>
  </si>
  <si>
    <t>Clado12699</t>
  </si>
  <si>
    <t>Clado8448</t>
  </si>
  <si>
    <t>Clado12825</t>
  </si>
  <si>
    <t>Clado12795</t>
  </si>
  <si>
    <t>Clado12865</t>
  </si>
  <si>
    <t>Clado11113</t>
  </si>
  <si>
    <t>Clado12995</t>
  </si>
  <si>
    <t>Clado12287</t>
  </si>
  <si>
    <t>Clado12368</t>
  </si>
  <si>
    <t>Clado12332</t>
  </si>
  <si>
    <t>Clado13266</t>
  </si>
  <si>
    <t>Clado12540</t>
  </si>
  <si>
    <t>Clado8457</t>
  </si>
  <si>
    <t>Clado12562</t>
  </si>
  <si>
    <t>Clado13071</t>
  </si>
  <si>
    <t>Clado12531</t>
  </si>
  <si>
    <t>Clado12547</t>
  </si>
  <si>
    <t>Clado12744</t>
  </si>
  <si>
    <t>Clado11775</t>
  </si>
  <si>
    <t>Clado13082</t>
  </si>
  <si>
    <t>Clado13166</t>
  </si>
  <si>
    <t>Clado12433</t>
  </si>
  <si>
    <t>Clado7434</t>
  </si>
  <si>
    <t>Clado12345</t>
  </si>
  <si>
    <t>Clado12787</t>
  </si>
  <si>
    <t>Clado12816</t>
  </si>
  <si>
    <t>Clado12765</t>
  </si>
  <si>
    <t>Clado12808</t>
  </si>
  <si>
    <t>Clado13055</t>
  </si>
  <si>
    <t>Clado13235</t>
  </si>
  <si>
    <t>Clado13297</t>
  </si>
  <si>
    <t>Clado12578</t>
  </si>
  <si>
    <t>Clado12876</t>
  </si>
  <si>
    <t>Clado12661</t>
  </si>
  <si>
    <t>Clado13329</t>
  </si>
  <si>
    <t>Clado13100</t>
  </si>
  <si>
    <t>Clado12653</t>
  </si>
  <si>
    <t>Clado13191</t>
  </si>
  <si>
    <t>Clado12907</t>
  </si>
  <si>
    <t>Clado12642</t>
  </si>
  <si>
    <t>Clado13274</t>
  </si>
  <si>
    <t>Clado12717</t>
  </si>
  <si>
    <t>Clado13024</t>
  </si>
  <si>
    <t>Clado13129</t>
  </si>
  <si>
    <t>Clado13003</t>
  </si>
  <si>
    <t>Clado12329</t>
  </si>
  <si>
    <t>Clado13257</t>
  </si>
  <si>
    <t>Clado13113</t>
  </si>
  <si>
    <t>Clado12526</t>
  </si>
  <si>
    <t>Clado13250</t>
  </si>
  <si>
    <t>Clado11909</t>
  </si>
  <si>
    <t>Clado13096</t>
  </si>
  <si>
    <t>Clado13231</t>
  </si>
  <si>
    <t>Clado13208</t>
  </si>
  <si>
    <t>Clado12296</t>
  </si>
  <si>
    <t>Clado13104</t>
  </si>
  <si>
    <t>Clado12676</t>
  </si>
  <si>
    <t>Clado12508</t>
  </si>
  <si>
    <t>Clado11319</t>
  </si>
  <si>
    <t>Clado12558</t>
  </si>
  <si>
    <t>Clado12948</t>
  </si>
  <si>
    <t>Clado8466</t>
  </si>
  <si>
    <t>Clado13270</t>
  </si>
  <si>
    <t>Clado12969</t>
  </si>
  <si>
    <t>Clado12920</t>
  </si>
  <si>
    <t>Clado12818</t>
  </si>
  <si>
    <t>Clado12725</t>
  </si>
  <si>
    <t>Clado13033</t>
  </si>
  <si>
    <t>Clado12835</t>
  </si>
  <si>
    <t>Clado12289</t>
  </si>
  <si>
    <t>Clado13304</t>
  </si>
  <si>
    <t>Clado13300</t>
  </si>
  <si>
    <t>Clado12731</t>
  </si>
  <si>
    <t>Clado13066</t>
  </si>
  <si>
    <t>Clado12864</t>
  </si>
  <si>
    <t>Clado12991</t>
  </si>
  <si>
    <t>Clado13254</t>
  </si>
  <si>
    <t>Clado12489</t>
  </si>
  <si>
    <t>Clado12736</t>
  </si>
  <si>
    <t>Clado12142</t>
  </si>
  <si>
    <t>Clado12972</t>
  </si>
  <si>
    <t>Clado13110</t>
  </si>
  <si>
    <t>Clado13170</t>
  </si>
  <si>
    <t>Clado13173</t>
  </si>
  <si>
    <t>Clado12930</t>
  </si>
  <si>
    <t>Clado12726</t>
  </si>
  <si>
    <t>Clado13211</t>
  </si>
  <si>
    <t>Clado12888</t>
  </si>
  <si>
    <t>Clado12404</t>
  </si>
  <si>
    <t>Clado12633</t>
  </si>
  <si>
    <t>Clado13132</t>
  </si>
  <si>
    <t>Clado12309</t>
  </si>
  <si>
    <t>Clado12473</t>
  </si>
  <si>
    <t>Clado13241</t>
  </si>
  <si>
    <t>Clado12493</t>
  </si>
  <si>
    <t>Clado12515</t>
  </si>
  <si>
    <t>Clado12963</t>
  </si>
  <si>
    <t>Clado12952</t>
  </si>
  <si>
    <t>Clado13016</t>
  </si>
  <si>
    <t>Clado8445</t>
  </si>
  <si>
    <t>Clado13068</t>
  </si>
  <si>
    <t>Clado12377</t>
  </si>
  <si>
    <t>Clado13080</t>
  </si>
  <si>
    <t>Clado12511</t>
  </si>
  <si>
    <t>Clado12903</t>
  </si>
  <si>
    <t>Clado13188</t>
  </si>
  <si>
    <t>Clado12718</t>
  </si>
  <si>
    <t>Clado13202</t>
  </si>
  <si>
    <t>Clado12300</t>
  </si>
  <si>
    <t>Clado13281</t>
  </si>
  <si>
    <t>Clado13181</t>
  </si>
  <si>
    <t>Clado12348</t>
  </si>
  <si>
    <t>Clado12668</t>
  </si>
  <si>
    <t>Clado11535</t>
  </si>
  <si>
    <t>Clado12742</t>
  </si>
  <si>
    <t>Clado13042</t>
  </si>
  <si>
    <t>Clado13125</t>
  </si>
  <si>
    <t>Clado12806</t>
  </si>
  <si>
    <t>Clado13164</t>
  </si>
  <si>
    <t>Clado12789</t>
  </si>
  <si>
    <t>Clado12616</t>
  </si>
  <si>
    <t>Clado12637</t>
  </si>
  <si>
    <t>Clado12435</t>
  </si>
  <si>
    <t>Clado8471</t>
  </si>
  <si>
    <t>Clado13057</t>
  </si>
  <si>
    <t>Clado12974</t>
  </si>
  <si>
    <t>Clado12335</t>
  </si>
  <si>
    <t>Clado12446</t>
  </si>
  <si>
    <t>Clado12334</t>
  </si>
  <si>
    <t>Clado12711</t>
  </si>
  <si>
    <t>Clado12778</t>
  </si>
  <si>
    <t>Clado12478</t>
  </si>
  <si>
    <t>Clado12644</t>
  </si>
  <si>
    <t>Clado12406</t>
  </si>
  <si>
    <t>Clado12533</t>
  </si>
  <si>
    <t>Clado12631</t>
  </si>
  <si>
    <t>Clado8455</t>
  </si>
  <si>
    <t>Clado13338</t>
  </si>
  <si>
    <t>Clado13115</t>
  </si>
  <si>
    <t>Clado12759</t>
  </si>
  <si>
    <t>Clado12592</t>
  </si>
  <si>
    <t>Clado12327</t>
  </si>
  <si>
    <t>Clado12933</t>
  </si>
  <si>
    <t>Clado13261</t>
  </si>
  <si>
    <t>Clado12587</t>
  </si>
  <si>
    <t>Clado13022</t>
  </si>
  <si>
    <t>Clado12750</t>
  </si>
  <si>
    <t>Clado12398</t>
  </si>
  <si>
    <t>Clado12551</t>
  </si>
  <si>
    <t>Clado12678</t>
  </si>
  <si>
    <t>Clado12767</t>
  </si>
  <si>
    <t>Clado8392</t>
  </si>
  <si>
    <t>Clado13295</t>
  </si>
  <si>
    <t>Clado13158</t>
  </si>
  <si>
    <t>Clado12620</t>
  </si>
  <si>
    <t>Clado12384</t>
  </si>
  <si>
    <t>Clado13327</t>
  </si>
  <si>
    <t>Clado12152</t>
  </si>
  <si>
    <t>Clado12560</t>
  </si>
  <si>
    <t>Clado12663</t>
  </si>
  <si>
    <t>Clado11444</t>
  </si>
  <si>
    <t>Clado12647</t>
  </si>
  <si>
    <t>Clado13302</t>
  </si>
  <si>
    <t>BP226 &amp;  Cl956 &amp;  DE1020 &amp;  DE1400 &amp;  ED &amp;  OM578 &amp;  Py256 &amp;  SS1099</t>
  </si>
  <si>
    <t>Clado1212</t>
  </si>
  <si>
    <t>Clado3852</t>
  </si>
  <si>
    <t>Clado3738</t>
  </si>
  <si>
    <t>Clado4520</t>
  </si>
  <si>
    <t>Clado4637</t>
  </si>
  <si>
    <t>Clado4516</t>
  </si>
  <si>
    <t>Clado1434</t>
  </si>
  <si>
    <t>Clado3700</t>
  </si>
  <si>
    <t>Clado2580</t>
  </si>
  <si>
    <t>Clado3707</t>
  </si>
  <si>
    <t>Clado1383</t>
  </si>
  <si>
    <t>Clado4337</t>
  </si>
  <si>
    <t>Clado4589</t>
  </si>
  <si>
    <t>Clado3776</t>
  </si>
  <si>
    <t>Clado4472</t>
  </si>
  <si>
    <t>Clado4551</t>
  </si>
  <si>
    <t>Clado216</t>
  </si>
  <si>
    <t>Clado1207</t>
  </si>
  <si>
    <t>Clado2132</t>
  </si>
  <si>
    <t>Clado4000</t>
  </si>
  <si>
    <t>Clado4748</t>
  </si>
  <si>
    <t>Clado4203</t>
  </si>
  <si>
    <t>Clado4803</t>
  </si>
  <si>
    <t>Clado4746</t>
  </si>
  <si>
    <t>Clado4992</t>
  </si>
  <si>
    <t>Clado4548</t>
  </si>
  <si>
    <t>Clado3960</t>
  </si>
  <si>
    <t>Clado4009</t>
  </si>
  <si>
    <t>Clado1232</t>
  </si>
  <si>
    <t>Clado2628</t>
  </si>
  <si>
    <t>Clado4982</t>
  </si>
  <si>
    <t>Clado4277</t>
  </si>
  <si>
    <t>Clado3697</t>
  </si>
  <si>
    <t>Clado4443</t>
  </si>
  <si>
    <t>Clado5086</t>
  </si>
  <si>
    <t>Clado820</t>
  </si>
  <si>
    <t>Clado271</t>
  </si>
  <si>
    <t>Clado2385</t>
  </si>
  <si>
    <t>Clado992</t>
  </si>
  <si>
    <t>Clado4989</t>
  </si>
  <si>
    <t>Clado281</t>
  </si>
  <si>
    <t>Clado1209</t>
  </si>
  <si>
    <t>Clado3749</t>
  </si>
  <si>
    <t>Clado118</t>
  </si>
  <si>
    <t>Clado4514</t>
  </si>
  <si>
    <t>Clado1193</t>
  </si>
  <si>
    <t>Clado999</t>
  </si>
  <si>
    <t>Clado44</t>
  </si>
  <si>
    <t>Clado181</t>
  </si>
  <si>
    <t>Clado3442</t>
  </si>
  <si>
    <t>Clado850</t>
  </si>
  <si>
    <t>Clado4906</t>
  </si>
  <si>
    <t>Clado3780</t>
  </si>
  <si>
    <t>Clado3870</t>
  </si>
  <si>
    <t>Clado346</t>
  </si>
  <si>
    <t>Clado3556</t>
  </si>
  <si>
    <t>Clado3916</t>
  </si>
  <si>
    <t>Clado4244</t>
  </si>
  <si>
    <t>Clado3840</t>
  </si>
  <si>
    <t>Clado3951</t>
  </si>
  <si>
    <t>Clado4206</t>
  </si>
  <si>
    <t>Clado3722</t>
  </si>
  <si>
    <t>Clado4338</t>
  </si>
  <si>
    <t>Clado3701</t>
  </si>
  <si>
    <t>Clado4650</t>
  </si>
  <si>
    <t>Clado1476</t>
  </si>
  <si>
    <t>Clado1754</t>
  </si>
  <si>
    <t>Clado219</t>
  </si>
  <si>
    <t>Clado962</t>
  </si>
  <si>
    <t>Clado5174</t>
  </si>
  <si>
    <t>Clado3711</t>
  </si>
  <si>
    <t>Clado1107</t>
  </si>
  <si>
    <t>Clado4491</t>
  </si>
  <si>
    <t>Clado3819</t>
  </si>
  <si>
    <t>Clado4838</t>
  </si>
  <si>
    <t>Clado908</t>
  </si>
  <si>
    <t>Clado3816</t>
  </si>
  <si>
    <t>Clado2519</t>
  </si>
  <si>
    <t>Clado3866</t>
  </si>
  <si>
    <t>Clado4194</t>
  </si>
  <si>
    <t>Clado16</t>
  </si>
  <si>
    <t>Clado3861</t>
  </si>
  <si>
    <t>Clado4236</t>
  </si>
  <si>
    <t>Clado1110</t>
  </si>
  <si>
    <t>Clado4014</t>
  </si>
  <si>
    <t>Clado3714</t>
  </si>
  <si>
    <t>Clado237</t>
  </si>
  <si>
    <t>Clado560</t>
  </si>
  <si>
    <t>Clado264</t>
  </si>
  <si>
    <t>Clado4682</t>
  </si>
  <si>
    <t>Clado344</t>
  </si>
  <si>
    <t>Clado3735</t>
  </si>
  <si>
    <t>Clado1905</t>
  </si>
  <si>
    <t>Clado2292</t>
  </si>
  <si>
    <t>Clado3948</t>
  </si>
  <si>
    <t>Clado108</t>
  </si>
  <si>
    <t>Clado1983</t>
  </si>
  <si>
    <t>Clado4618</t>
  </si>
  <si>
    <t>Clado1349</t>
  </si>
  <si>
    <t>Clado3725</t>
  </si>
  <si>
    <t>Clado4163</t>
  </si>
  <si>
    <t>Clado4713</t>
  </si>
  <si>
    <t>Clado361</t>
  </si>
  <si>
    <t>Clado4819</t>
  </si>
  <si>
    <t>Clado3953</t>
  </si>
  <si>
    <t>Clado2034</t>
  </si>
  <si>
    <t>Clado199</t>
  </si>
  <si>
    <t>Clado89</t>
  </si>
  <si>
    <t>Clado4079</t>
  </si>
  <si>
    <t>Clado4652</t>
  </si>
  <si>
    <t>Clado249</t>
  </si>
  <si>
    <t>Clado3695</t>
  </si>
  <si>
    <t>Clado2106</t>
  </si>
  <si>
    <t>Clado1144</t>
  </si>
  <si>
    <t>Clado327</t>
  </si>
  <si>
    <t>Clado4380</t>
  </si>
  <si>
    <t>Clado1203</t>
  </si>
  <si>
    <t>Clado4390</t>
  </si>
  <si>
    <t>Clado3454</t>
  </si>
  <si>
    <t>Clado1510</t>
  </si>
  <si>
    <t>Clado4208</t>
  </si>
  <si>
    <t>Clado3879</t>
  </si>
  <si>
    <t>Clado3882</t>
  </si>
  <si>
    <t>Clado2872</t>
  </si>
  <si>
    <t>Clado1008</t>
  </si>
  <si>
    <t>Clado612</t>
  </si>
  <si>
    <t>Clado4794</t>
  </si>
  <si>
    <t>Clado4512</t>
  </si>
  <si>
    <t>Clado504</t>
  </si>
  <si>
    <t>Clado3726</t>
  </si>
  <si>
    <t>Clado1108</t>
  </si>
  <si>
    <t>Clado2530</t>
  </si>
  <si>
    <t>Clado3757</t>
  </si>
  <si>
    <t>Clado1239</t>
  </si>
  <si>
    <t>Clado1111</t>
  </si>
  <si>
    <t>Clado5165</t>
  </si>
  <si>
    <t>Clado4148</t>
  </si>
  <si>
    <t>Clado4362</t>
  </si>
  <si>
    <t>Clado1200</t>
  </si>
  <si>
    <t>Clado3716</t>
  </si>
  <si>
    <t>Clado4407</t>
  </si>
  <si>
    <t>Clado262</t>
  </si>
  <si>
    <t>Clado4715</t>
  </si>
  <si>
    <t>Clado4168</t>
  </si>
  <si>
    <t>Clado549</t>
  </si>
  <si>
    <t>Clado4666</t>
  </si>
  <si>
    <t>Clado2486</t>
  </si>
  <si>
    <t>Clado520</t>
  </si>
  <si>
    <t>Clado4779</t>
  </si>
  <si>
    <t>Clado484</t>
  </si>
  <si>
    <t>Clado3991</t>
  </si>
  <si>
    <t>Clado527</t>
  </si>
  <si>
    <t>Clado162</t>
  </si>
  <si>
    <t>Clado4918</t>
  </si>
  <si>
    <t>Clado1060</t>
  </si>
  <si>
    <t>Clado460</t>
  </si>
  <si>
    <t>Clado3062</t>
  </si>
  <si>
    <t>Clado4064</t>
  </si>
  <si>
    <t>Clado1631</t>
  </si>
  <si>
    <t>Clado542</t>
  </si>
  <si>
    <t>Clado995</t>
  </si>
  <si>
    <t>Clado103</t>
  </si>
  <si>
    <t>Clado1219</t>
  </si>
  <si>
    <t>Clado1894</t>
  </si>
  <si>
    <t>Clado190</t>
  </si>
  <si>
    <t>Clado891</t>
  </si>
  <si>
    <t>Clado4647</t>
  </si>
  <si>
    <t>Clado1003</t>
  </si>
  <si>
    <t>Clado1210</t>
  </si>
  <si>
    <t>Clado4678</t>
  </si>
  <si>
    <t>Clado4560</t>
  </si>
  <si>
    <t>Clado4183</t>
  </si>
  <si>
    <t>Clado4616</t>
  </si>
  <si>
    <t>Clado1071</t>
  </si>
  <si>
    <t>Clado4370</t>
  </si>
  <si>
    <t>Clado4170</t>
  </si>
  <si>
    <t>Clado2396</t>
  </si>
  <si>
    <t>Clado801</t>
  </si>
  <si>
    <t>Clado3877</t>
  </si>
  <si>
    <t>Clado4935</t>
  </si>
  <si>
    <t>Clado5083</t>
  </si>
  <si>
    <t>Clado4231</t>
  </si>
  <si>
    <t>Clado3119</t>
  </si>
  <si>
    <t>Clado1135</t>
  </si>
  <si>
    <t>Clado1458</t>
  </si>
  <si>
    <t>Clado4853</t>
  </si>
  <si>
    <t>Clado997</t>
  </si>
  <si>
    <t>Clado325</t>
  </si>
  <si>
    <t>Clado578</t>
  </si>
  <si>
    <t>Clado4966</t>
  </si>
  <si>
    <t>Clado205</t>
  </si>
  <si>
    <t>Clado4998</t>
  </si>
  <si>
    <t>Clado2955</t>
  </si>
  <si>
    <t>Clado3717</t>
  </si>
  <si>
    <t>Clado2889</t>
  </si>
  <si>
    <t>Clado4153</t>
  </si>
  <si>
    <t>Clado4029</t>
  </si>
  <si>
    <t>Clado3733</t>
  </si>
  <si>
    <t>Clado3845</t>
  </si>
  <si>
    <t>Clado1036</t>
  </si>
  <si>
    <t>Clado1240</t>
  </si>
  <si>
    <t>Clado2126</t>
  </si>
  <si>
    <t>Clado355</t>
  </si>
  <si>
    <t>Clado4519</t>
  </si>
  <si>
    <t>Clado4481</t>
  </si>
  <si>
    <t>Clado4258</t>
  </si>
  <si>
    <t>Clado3710</t>
  </si>
  <si>
    <t>Clado514</t>
  </si>
  <si>
    <t>Clado3808</t>
  </si>
  <si>
    <t>Clado5005</t>
  </si>
  <si>
    <t>Clado4100</t>
  </si>
  <si>
    <t>Clado1784</t>
  </si>
  <si>
    <t>Clado3728</t>
  </si>
  <si>
    <t>Clado1205</t>
  </si>
  <si>
    <t>Clado2418</t>
  </si>
  <si>
    <t>Clado496</t>
  </si>
  <si>
    <t>Clado1126</t>
  </si>
  <si>
    <t>Clado966</t>
  </si>
  <si>
    <t>Clado611</t>
  </si>
  <si>
    <t>Clado4166</t>
  </si>
  <si>
    <t>Clado3730</t>
  </si>
  <si>
    <t>Clado4716</t>
  </si>
  <si>
    <t>Clado4908</t>
  </si>
  <si>
    <t>Clado4822</t>
  </si>
  <si>
    <t>Clado4940</t>
  </si>
  <si>
    <t>Clado522</t>
  </si>
  <si>
    <t>Clado605</t>
  </si>
  <si>
    <t>Clado4503</t>
  </si>
  <si>
    <t>Clado876</t>
  </si>
  <si>
    <t>Clado3215</t>
  </si>
  <si>
    <t>Clado5169</t>
  </si>
  <si>
    <t>Clado4071</t>
  </si>
  <si>
    <t>Clado77</t>
  </si>
  <si>
    <t>Clado3239</t>
  </si>
  <si>
    <t>Clado4987</t>
  </si>
  <si>
    <t>Clado4466</t>
  </si>
  <si>
    <t>Clado1658</t>
  </si>
  <si>
    <t>Clado2425</t>
  </si>
  <si>
    <t>Clado5089</t>
  </si>
  <si>
    <t>Clado4995</t>
  </si>
  <si>
    <t>Clado4740</t>
  </si>
  <si>
    <t>Clado349</t>
  </si>
  <si>
    <t>Clado3739</t>
  </si>
  <si>
    <t>Clado1069</t>
  </si>
  <si>
    <t>Clado1366</t>
  </si>
  <si>
    <t>Clado1206</t>
  </si>
  <si>
    <t>Clado340</t>
  </si>
  <si>
    <t>Clado277</t>
  </si>
  <si>
    <t>Clado268</t>
  </si>
  <si>
    <t>Clado4980</t>
  </si>
  <si>
    <t>Clado4756</t>
  </si>
  <si>
    <t>Clado589</t>
  </si>
  <si>
    <t>Clado184</t>
  </si>
  <si>
    <t>Clado1198</t>
  </si>
  <si>
    <t>Clado330</t>
  </si>
  <si>
    <t>Clado4351</t>
  </si>
  <si>
    <t>Clado3985</t>
  </si>
  <si>
    <t>Clado3980</t>
  </si>
  <si>
    <t>Clado337</t>
  </si>
  <si>
    <t>Clado345</t>
  </si>
  <si>
    <t>Clado4449</t>
  </si>
  <si>
    <t>Clado4860</t>
  </si>
  <si>
    <t>Clado4357</t>
  </si>
  <si>
    <t>Clado1208</t>
  </si>
  <si>
    <t>Clado3719</t>
  </si>
  <si>
    <t>Clado805</t>
  </si>
  <si>
    <t>Clado576</t>
  </si>
  <si>
    <t>Clado5059</t>
  </si>
  <si>
    <t>Clado191</t>
  </si>
  <si>
    <t>Clado256</t>
  </si>
  <si>
    <t>Clado3698</t>
  </si>
  <si>
    <t>Clado3874</t>
  </si>
  <si>
    <t>Clado545</t>
  </si>
  <si>
    <t>Clado5138</t>
  </si>
  <si>
    <t>Clado2100</t>
  </si>
  <si>
    <t>Clado319</t>
  </si>
  <si>
    <t>Clado602</t>
  </si>
  <si>
    <t>Clado4921</t>
  </si>
  <si>
    <t>Clado241</t>
  </si>
  <si>
    <t>Clado1095</t>
  </si>
  <si>
    <t>Clado4320</t>
  </si>
  <si>
    <t>Clado581</t>
  </si>
  <si>
    <t>Clado1745</t>
  </si>
  <si>
    <t>Clado4024</t>
  </si>
  <si>
    <t>Clado1213</t>
  </si>
  <si>
    <t>Clado957</t>
  </si>
  <si>
    <t>Clado372</t>
  </si>
  <si>
    <t>Clado3721</t>
  </si>
  <si>
    <t>Clado217</t>
  </si>
  <si>
    <t>Clado2499</t>
  </si>
  <si>
    <t>Clado2804</t>
  </si>
  <si>
    <t>Clado3786</t>
  </si>
  <si>
    <t>Clado1673</t>
  </si>
  <si>
    <t>Clado3740</t>
  </si>
  <si>
    <t>Clado1609</t>
  </si>
  <si>
    <t>Clado266</t>
  </si>
  <si>
    <t>Clado817</t>
  </si>
  <si>
    <t>Clado5182</t>
  </si>
  <si>
    <t>Clado4964</t>
  </si>
  <si>
    <t>Clado4669</t>
  </si>
  <si>
    <t>Clado4015</t>
  </si>
  <si>
    <t>Clado3790</t>
  </si>
  <si>
    <t>Clado4722</t>
  </si>
  <si>
    <t>Clado4220</t>
  </si>
  <si>
    <t>Clado157</t>
  </si>
  <si>
    <t>Clado1030</t>
  </si>
  <si>
    <t>Clado517</t>
  </si>
  <si>
    <t>Clado1991</t>
  </si>
  <si>
    <t>Clado2462</t>
  </si>
  <si>
    <t>Clado3853</t>
  </si>
  <si>
    <t>Clado1124</t>
  </si>
  <si>
    <t>Clado4108</t>
  </si>
  <si>
    <t>Clado3173</t>
  </si>
  <si>
    <t>Clado1140</t>
  </si>
  <si>
    <t>Clado42</t>
  </si>
  <si>
    <t>Clado317</t>
  </si>
  <si>
    <t>Clado871</t>
  </si>
  <si>
    <t>Clado4398</t>
  </si>
  <si>
    <t>Clado4643</t>
  </si>
  <si>
    <t>Clado272</t>
  </si>
  <si>
    <t>Clado4617</t>
  </si>
  <si>
    <t>Clado4681</t>
  </si>
  <si>
    <t>Clado468</t>
  </si>
  <si>
    <t>Clado279</t>
  </si>
  <si>
    <t>Clado119</t>
  </si>
  <si>
    <t>Clado1371</t>
  </si>
  <si>
    <t>Clado3736</t>
  </si>
  <si>
    <t>Clado1194</t>
  </si>
  <si>
    <t>Clado5010</t>
  </si>
  <si>
    <t>Clado5151</t>
  </si>
  <si>
    <t>Clado4355</t>
  </si>
  <si>
    <t>Clado5069</t>
  </si>
  <si>
    <t>Clado4903</t>
  </si>
  <si>
    <t>Clado2380</t>
  </si>
  <si>
    <t>Clado993</t>
  </si>
  <si>
    <t>Clado918</t>
  </si>
  <si>
    <t>Clado1783</t>
  </si>
  <si>
    <t>Clado4827</t>
  </si>
  <si>
    <t>Clado5062</t>
  </si>
  <si>
    <t>Clado4635</t>
  </si>
  <si>
    <t>Clado343</t>
  </si>
  <si>
    <t>Clado4712</t>
  </si>
  <si>
    <t>Clado4106</t>
  </si>
  <si>
    <t>Clado5091</t>
  </si>
  <si>
    <t>Clado3919</t>
  </si>
  <si>
    <t>Clado3838</t>
  </si>
  <si>
    <t>Clado5173</t>
  </si>
  <si>
    <t>Clado5026</t>
  </si>
  <si>
    <t>Clado3760</t>
  </si>
  <si>
    <t>Clado4564</t>
  </si>
  <si>
    <t>Clado858</t>
  </si>
  <si>
    <t>Clado4515</t>
  </si>
  <si>
    <t>Clado1202</t>
  </si>
  <si>
    <t>Clado1573</t>
  </si>
  <si>
    <t>Clado2592</t>
  </si>
  <si>
    <t>Clado3801</t>
  </si>
  <si>
    <t>Clado2715</t>
  </si>
  <si>
    <t>Clado3723</t>
  </si>
  <si>
    <t>Clado37</t>
  </si>
  <si>
    <t>Clado3704</t>
  </si>
  <si>
    <t>Clado5131</t>
  </si>
  <si>
    <t>Clado4932</t>
  </si>
  <si>
    <t>Clado1131</t>
  </si>
  <si>
    <t>Clado4703</t>
  </si>
  <si>
    <t>Clado1685</t>
  </si>
  <si>
    <t>Clado141</t>
  </si>
  <si>
    <t>Clado519</t>
  </si>
  <si>
    <t>Clado2497</t>
  </si>
  <si>
    <t>Clado4775</t>
  </si>
  <si>
    <t>Clado3865</t>
  </si>
  <si>
    <t>Clado4668</t>
  </si>
  <si>
    <t>Clado2629</t>
  </si>
  <si>
    <t>Clado3949</t>
  </si>
  <si>
    <t>Clado4076</t>
  </si>
  <si>
    <t>Clado3961</t>
  </si>
  <si>
    <t>Clado1696</t>
  </si>
  <si>
    <t>Clado1764</t>
  </si>
  <si>
    <t>Clado4830</t>
  </si>
  <si>
    <t>Clado521</t>
  </si>
  <si>
    <t>Clado4717</t>
  </si>
  <si>
    <t>Clado4948</t>
  </si>
  <si>
    <t>Clado4901</t>
  </si>
  <si>
    <t>Clado4248</t>
  </si>
  <si>
    <t>Clado3782</t>
  </si>
  <si>
    <t>Clado4978</t>
  </si>
  <si>
    <t>Clado3891</t>
  </si>
  <si>
    <t>Clado913</t>
  </si>
  <si>
    <t>Clado76</t>
  </si>
  <si>
    <t>Clado3713</t>
  </si>
  <si>
    <t>Clado828</t>
  </si>
  <si>
    <t>Clado1218</t>
  </si>
  <si>
    <t>Clado102</t>
  </si>
  <si>
    <t>Clado328</t>
  </si>
  <si>
    <t>Clado3724</t>
  </si>
  <si>
    <t>Clado3921</t>
  </si>
  <si>
    <t>Clado54</t>
  </si>
  <si>
    <t>Clado4946</t>
  </si>
  <si>
    <t>Clado4959</t>
  </si>
  <si>
    <t>Clado133</t>
  </si>
  <si>
    <t>Clado4333</t>
  </si>
  <si>
    <t>Clado470</t>
  </si>
  <si>
    <t>Clado3703</t>
  </si>
  <si>
    <t>Clado1002</t>
  </si>
  <si>
    <t>Clado47</t>
  </si>
  <si>
    <t>Clado235</t>
  </si>
  <si>
    <t>Clado5120</t>
  </si>
  <si>
    <t>Clado3603</t>
  </si>
  <si>
    <t>Clado480</t>
  </si>
  <si>
    <t>Clado3461</t>
  </si>
  <si>
    <t>Clado259</t>
  </si>
  <si>
    <t>Clado4970</t>
  </si>
  <si>
    <t>Clado1204</t>
  </si>
  <si>
    <t>Clado1133</t>
  </si>
  <si>
    <t>Clado3694</t>
  </si>
  <si>
    <t>Clado4376</t>
  </si>
  <si>
    <t>Clado380</t>
  </si>
  <si>
    <t>Clado3863</t>
  </si>
  <si>
    <t>Clado2031</t>
  </si>
  <si>
    <t>Clado513</t>
  </si>
  <si>
    <t>Clado961</t>
  </si>
  <si>
    <t>Clado4565</t>
  </si>
  <si>
    <t>Clado1121</t>
  </si>
  <si>
    <t>Clado867</t>
  </si>
  <si>
    <t>Clado3718</t>
  </si>
  <si>
    <t>Clado983</t>
  </si>
  <si>
    <t>Clado4582</t>
  </si>
  <si>
    <t>Clado5006</t>
  </si>
  <si>
    <t>Clado881</t>
  </si>
  <si>
    <t>Clado398</t>
  </si>
  <si>
    <t>Clado594</t>
  </si>
  <si>
    <t>Clado4344</t>
  </si>
  <si>
    <t>Clado4778</t>
  </si>
  <si>
    <t>Clado4731</t>
  </si>
  <si>
    <t>Clado3734</t>
  </si>
  <si>
    <t>Clado4675</t>
  </si>
  <si>
    <t>Clado3727</t>
  </si>
  <si>
    <t>Clado4149</t>
  </si>
  <si>
    <t>Clado115</t>
  </si>
  <si>
    <t>Clado554</t>
  </si>
  <si>
    <t>Clado939</t>
  </si>
  <si>
    <t>Clado3779</t>
  </si>
  <si>
    <t>Clado3998</t>
  </si>
  <si>
    <t>Clado4201</t>
  </si>
  <si>
    <t>Clado4919</t>
  </si>
  <si>
    <t>Clado2262</t>
  </si>
  <si>
    <t>Clado4504</t>
  </si>
  <si>
    <t>Clado4736</t>
  </si>
  <si>
    <t>Clado945</t>
  </si>
  <si>
    <t>Clado4766</t>
  </si>
  <si>
    <t>Clado3731</t>
  </si>
  <si>
    <t>Clado3186</t>
  </si>
  <si>
    <t>Clado1098</t>
  </si>
  <si>
    <t>Clado799</t>
  </si>
  <si>
    <t>Clado3774</t>
  </si>
  <si>
    <t>Clado4867</t>
  </si>
  <si>
    <t>Clado4926</t>
  </si>
  <si>
    <t>Clado3696</t>
  </si>
  <si>
    <t>Clado804</t>
  </si>
  <si>
    <t>Clado3746</t>
  </si>
  <si>
    <t>Clado4465</t>
  </si>
  <si>
    <t>Clado267</t>
  </si>
  <si>
    <t>Clado3706</t>
  </si>
  <si>
    <t>Clado1211</t>
  </si>
  <si>
    <t>Clado4456</t>
  </si>
  <si>
    <t>Clado1242</t>
  </si>
  <si>
    <t>Clado4941</t>
  </si>
  <si>
    <t>Clado52</t>
  </si>
  <si>
    <t>Clado4430</t>
  </si>
  <si>
    <t>Clado4985</t>
  </si>
  <si>
    <t>Clado4912</t>
  </si>
  <si>
    <t>Clado4938</t>
  </si>
  <si>
    <t>Clado3708</t>
  </si>
  <si>
    <t>Clado4542</t>
  </si>
  <si>
    <t>Clado597</t>
  </si>
  <si>
    <t>Clado802</t>
  </si>
  <si>
    <t>Clado4936</t>
  </si>
  <si>
    <t>Clado276</t>
  </si>
  <si>
    <t>Clado5044</t>
  </si>
  <si>
    <t>Clado3886</t>
  </si>
  <si>
    <t>Clado1963</t>
  </si>
  <si>
    <t>Clado4611</t>
  </si>
  <si>
    <t>Clado4567</t>
  </si>
  <si>
    <t>Clado987</t>
  </si>
  <si>
    <t>Clado2992</t>
  </si>
  <si>
    <t>Clado904</t>
  </si>
  <si>
    <t>Clado5004</t>
  </si>
  <si>
    <t>Clado937</t>
  </si>
  <si>
    <t>Clado4673</t>
  </si>
  <si>
    <t>Clado1201</t>
  </si>
  <si>
    <t>Clado4246</t>
  </si>
  <si>
    <t>Clado145</t>
  </si>
  <si>
    <t>Clado4147</t>
  </si>
  <si>
    <t>Clado215</t>
  </si>
  <si>
    <t>Clado959</t>
  </si>
  <si>
    <t>Clado505</t>
  </si>
  <si>
    <t>Clado552</t>
  </si>
  <si>
    <t>Clado4057</t>
  </si>
  <si>
    <t>Clado3720</t>
  </si>
  <si>
    <t>Clado4686</t>
  </si>
  <si>
    <t>Clado869</t>
  </si>
  <si>
    <t>Clado541</t>
  </si>
  <si>
    <t>Clado3809</t>
  </si>
  <si>
    <t>Clado5095</t>
  </si>
  <si>
    <t>Clado4477</t>
  </si>
  <si>
    <t>Clado244</t>
  </si>
  <si>
    <t>Clado3940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</si>
</sst>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Y6"/>
  <sheetViews>
    <sheetView tabSelected="1" topLeftCell="C1" workbookViewId="0">
      <selection activeCell="I9" sqref="I9"/>
    </sheetView>
  </sheetViews>
  <sheetFormatPr defaultRowHeight="14.5" x14ac:dyDescent="0.35"/>
  <cols>
    <col min="1" max="1" width="20.6328125" style="4" customWidth="1"/>
    <col min="2" max="2" width="67.1796875" style="4" customWidth="1"/>
    <col min="3" max="3" width="24.26953125" style="4" customWidth="1"/>
    <col min="4" max="16384" width="8.7265625" style="4"/>
  </cols>
  <sheetData>
    <row r="1" spans="1:2885" ht="15.5" x14ac:dyDescent="0.35">
      <c r="A1" s="3" t="s">
        <v>0</v>
      </c>
      <c r="B1" s="3" t="s">
        <v>1</v>
      </c>
      <c r="C1" s="3" t="s">
        <v>2</v>
      </c>
      <c r="D1" s="3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</row>
    <row r="2" spans="1:2885" s="1" customFormat="1" ht="15.5" x14ac:dyDescent="0.35">
      <c r="A2" s="2">
        <f t="shared" ref="A2" si="0">LEN(B2)-LEN(SUBSTITUTE(B2,"&amp;",""))+1</f>
        <v>8</v>
      </c>
      <c r="B2" s="2" t="s">
        <v>2046</v>
      </c>
      <c r="C2" s="2">
        <v>1477</v>
      </c>
      <c r="D2" s="2" t="s">
        <v>4</v>
      </c>
      <c r="E2" s="2" t="s">
        <v>5</v>
      </c>
      <c r="F2" s="2" t="s">
        <v>2047</v>
      </c>
      <c r="G2" s="2" t="s">
        <v>6</v>
      </c>
      <c r="H2" s="2" t="s">
        <v>7</v>
      </c>
      <c r="I2" s="2" t="s">
        <v>8</v>
      </c>
      <c r="J2" s="2" t="s">
        <v>2048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2049</v>
      </c>
      <c r="T2" s="2" t="s">
        <v>17</v>
      </c>
      <c r="U2" s="2" t="s">
        <v>2050</v>
      </c>
      <c r="V2" s="2" t="s">
        <v>18</v>
      </c>
      <c r="W2" s="2" t="s">
        <v>19</v>
      </c>
      <c r="X2" s="2" t="s">
        <v>20</v>
      </c>
      <c r="Y2" s="2" t="s">
        <v>2051</v>
      </c>
      <c r="Z2" s="2" t="s">
        <v>2052</v>
      </c>
      <c r="AA2" s="2" t="s">
        <v>21</v>
      </c>
      <c r="AB2" s="2" t="s">
        <v>22</v>
      </c>
      <c r="AC2" s="2" t="s">
        <v>2053</v>
      </c>
      <c r="AD2" s="2" t="s">
        <v>23</v>
      </c>
      <c r="AE2" s="2" t="s">
        <v>2054</v>
      </c>
      <c r="AF2" s="2" t="s">
        <v>24</v>
      </c>
      <c r="AG2" s="2" t="s">
        <v>2055</v>
      </c>
      <c r="AH2" s="2" t="s">
        <v>2056</v>
      </c>
      <c r="AI2" s="2" t="s">
        <v>25</v>
      </c>
      <c r="AJ2" s="2" t="s">
        <v>2057</v>
      </c>
      <c r="AK2" s="2" t="s">
        <v>2058</v>
      </c>
      <c r="AL2" s="2" t="s">
        <v>26</v>
      </c>
      <c r="AM2" s="2" t="s">
        <v>2059</v>
      </c>
      <c r="AN2" s="2" t="s">
        <v>2060</v>
      </c>
      <c r="AO2" s="2" t="s">
        <v>27</v>
      </c>
      <c r="AP2" s="2" t="s">
        <v>28</v>
      </c>
      <c r="AQ2" s="2" t="s">
        <v>29</v>
      </c>
      <c r="AR2" s="2" t="s">
        <v>30</v>
      </c>
      <c r="AS2" s="2" t="s">
        <v>31</v>
      </c>
      <c r="AT2" s="2" t="s">
        <v>32</v>
      </c>
      <c r="AU2" s="2" t="s">
        <v>33</v>
      </c>
      <c r="AV2" s="2" t="s">
        <v>34</v>
      </c>
      <c r="AW2" s="2" t="s">
        <v>35</v>
      </c>
      <c r="AX2" s="2" t="s">
        <v>36</v>
      </c>
      <c r="AY2" s="2" t="s">
        <v>2061</v>
      </c>
      <c r="AZ2" s="2" t="s">
        <v>2062</v>
      </c>
      <c r="BA2" s="2" t="s">
        <v>2063</v>
      </c>
      <c r="BB2" s="2" t="s">
        <v>37</v>
      </c>
      <c r="BC2" s="2" t="s">
        <v>2064</v>
      </c>
      <c r="BD2" s="2" t="s">
        <v>38</v>
      </c>
      <c r="BE2" s="2" t="s">
        <v>39</v>
      </c>
      <c r="BF2" s="2" t="s">
        <v>40</v>
      </c>
      <c r="BG2" s="2" t="s">
        <v>41</v>
      </c>
      <c r="BH2" s="2" t="s">
        <v>42</v>
      </c>
      <c r="BI2" s="2" t="s">
        <v>43</v>
      </c>
      <c r="BJ2" s="2" t="s">
        <v>2065</v>
      </c>
      <c r="BK2" s="2" t="s">
        <v>44</v>
      </c>
      <c r="BL2" s="2" t="s">
        <v>2066</v>
      </c>
      <c r="BM2" s="2" t="s">
        <v>2067</v>
      </c>
      <c r="BN2" s="2" t="s">
        <v>45</v>
      </c>
      <c r="BO2" s="2" t="s">
        <v>2068</v>
      </c>
      <c r="BP2" s="2" t="s">
        <v>46</v>
      </c>
      <c r="BQ2" s="2" t="s">
        <v>47</v>
      </c>
      <c r="BR2" s="2" t="s">
        <v>48</v>
      </c>
      <c r="BS2" s="2" t="s">
        <v>49</v>
      </c>
      <c r="BT2" s="2" t="s">
        <v>50</v>
      </c>
      <c r="BU2" s="2" t="s">
        <v>2069</v>
      </c>
      <c r="BV2" s="2" t="s">
        <v>51</v>
      </c>
      <c r="BW2" s="2" t="s">
        <v>2070</v>
      </c>
      <c r="BX2" s="2" t="s">
        <v>52</v>
      </c>
      <c r="BY2" s="2" t="s">
        <v>53</v>
      </c>
      <c r="BZ2" s="2" t="s">
        <v>54</v>
      </c>
      <c r="CA2" s="2" t="s">
        <v>55</v>
      </c>
      <c r="CB2" s="2" t="s">
        <v>56</v>
      </c>
      <c r="CC2" s="2" t="s">
        <v>57</v>
      </c>
      <c r="CD2" s="2" t="s">
        <v>58</v>
      </c>
      <c r="CE2" s="2" t="s">
        <v>59</v>
      </c>
      <c r="CF2" s="2" t="s">
        <v>2071</v>
      </c>
      <c r="CG2" s="2" t="s">
        <v>60</v>
      </c>
      <c r="CH2" s="2" t="s">
        <v>61</v>
      </c>
      <c r="CI2" s="2" t="s">
        <v>2072</v>
      </c>
      <c r="CJ2" s="2" t="s">
        <v>2073</v>
      </c>
      <c r="CK2" s="2" t="s">
        <v>62</v>
      </c>
      <c r="CL2" s="2" t="s">
        <v>2074</v>
      </c>
      <c r="CM2" s="2" t="s">
        <v>63</v>
      </c>
      <c r="CN2" s="2" t="s">
        <v>64</v>
      </c>
      <c r="CO2" s="2" t="s">
        <v>2075</v>
      </c>
      <c r="CP2" s="2" t="s">
        <v>65</v>
      </c>
      <c r="CQ2" s="2" t="s">
        <v>66</v>
      </c>
      <c r="CR2" s="2" t="s">
        <v>2076</v>
      </c>
      <c r="CS2" s="2" t="s">
        <v>67</v>
      </c>
      <c r="CT2" s="2" t="s">
        <v>68</v>
      </c>
      <c r="CU2" s="2" t="s">
        <v>69</v>
      </c>
      <c r="CV2" s="2" t="s">
        <v>2077</v>
      </c>
      <c r="CW2" s="2" t="s">
        <v>70</v>
      </c>
      <c r="CX2" s="2" t="s">
        <v>2078</v>
      </c>
      <c r="CY2" s="2" t="s">
        <v>2079</v>
      </c>
      <c r="CZ2" s="2" t="s">
        <v>71</v>
      </c>
      <c r="DA2" s="2" t="s">
        <v>72</v>
      </c>
      <c r="DB2" s="2" t="s">
        <v>73</v>
      </c>
      <c r="DC2" s="2" t="s">
        <v>74</v>
      </c>
      <c r="DD2" s="2" t="s">
        <v>2080</v>
      </c>
      <c r="DE2" s="2" t="s">
        <v>2081</v>
      </c>
      <c r="DF2" s="2" t="s">
        <v>75</v>
      </c>
      <c r="DG2" s="2" t="s">
        <v>76</v>
      </c>
      <c r="DH2" s="2" t="s">
        <v>2082</v>
      </c>
      <c r="DI2" s="2" t="s">
        <v>2083</v>
      </c>
      <c r="DJ2" s="2" t="s">
        <v>77</v>
      </c>
      <c r="DK2" s="2" t="s">
        <v>78</v>
      </c>
      <c r="DL2" s="2" t="s">
        <v>2084</v>
      </c>
      <c r="DM2" s="2" t="s">
        <v>79</v>
      </c>
      <c r="DN2" s="2" t="s">
        <v>80</v>
      </c>
      <c r="DO2" s="2" t="s">
        <v>2085</v>
      </c>
      <c r="DP2" s="2" t="s">
        <v>81</v>
      </c>
      <c r="DQ2" s="2" t="s">
        <v>82</v>
      </c>
      <c r="DR2" s="2" t="s">
        <v>83</v>
      </c>
      <c r="DS2" s="2" t="s">
        <v>84</v>
      </c>
      <c r="DT2" s="2" t="s">
        <v>2086</v>
      </c>
      <c r="DU2" s="2" t="s">
        <v>2087</v>
      </c>
      <c r="DV2" s="2" t="s">
        <v>85</v>
      </c>
      <c r="DW2" s="2" t="s">
        <v>2088</v>
      </c>
      <c r="DX2" s="2" t="s">
        <v>86</v>
      </c>
      <c r="DY2" s="2" t="s">
        <v>2089</v>
      </c>
      <c r="DZ2" s="2" t="s">
        <v>2090</v>
      </c>
      <c r="EA2" s="2" t="s">
        <v>2091</v>
      </c>
      <c r="EB2" s="2" t="s">
        <v>2092</v>
      </c>
      <c r="EC2" s="2" t="s">
        <v>87</v>
      </c>
      <c r="ED2" s="2" t="s">
        <v>88</v>
      </c>
      <c r="EE2" s="2" t="s">
        <v>89</v>
      </c>
      <c r="EF2" s="2" t="s">
        <v>90</v>
      </c>
      <c r="EG2" s="2" t="s">
        <v>91</v>
      </c>
      <c r="EH2" s="2" t="s">
        <v>2093</v>
      </c>
      <c r="EI2" s="2" t="s">
        <v>92</v>
      </c>
      <c r="EJ2" s="2" t="s">
        <v>2094</v>
      </c>
      <c r="EK2" s="2" t="s">
        <v>93</v>
      </c>
      <c r="EL2" s="2" t="s">
        <v>94</v>
      </c>
      <c r="EM2" s="2" t="s">
        <v>95</v>
      </c>
      <c r="EN2" s="2" t="s">
        <v>96</v>
      </c>
      <c r="EO2" s="2" t="s">
        <v>2095</v>
      </c>
      <c r="EP2" s="2" t="s">
        <v>97</v>
      </c>
      <c r="EQ2" s="2" t="s">
        <v>98</v>
      </c>
      <c r="ER2" s="2" t="s">
        <v>2096</v>
      </c>
      <c r="ES2" s="2" t="s">
        <v>99</v>
      </c>
      <c r="ET2" s="2" t="s">
        <v>100</v>
      </c>
      <c r="EU2" s="2" t="s">
        <v>101</v>
      </c>
      <c r="EV2" s="2" t="s">
        <v>102</v>
      </c>
      <c r="EW2" s="2" t="s">
        <v>103</v>
      </c>
      <c r="EX2" s="2" t="s">
        <v>104</v>
      </c>
      <c r="EY2" s="2" t="s">
        <v>105</v>
      </c>
      <c r="EZ2" s="2" t="s">
        <v>106</v>
      </c>
      <c r="FA2" s="2" t="s">
        <v>107</v>
      </c>
      <c r="FB2" s="2" t="s">
        <v>2097</v>
      </c>
      <c r="FC2" s="2" t="s">
        <v>2098</v>
      </c>
      <c r="FD2" s="2" t="s">
        <v>108</v>
      </c>
      <c r="FE2" s="2" t="s">
        <v>2099</v>
      </c>
      <c r="FF2" s="2" t="s">
        <v>109</v>
      </c>
      <c r="FG2" s="2" t="s">
        <v>2100</v>
      </c>
      <c r="FH2" s="2" t="s">
        <v>2101</v>
      </c>
      <c r="FI2" s="2" t="s">
        <v>110</v>
      </c>
      <c r="FJ2" s="2" t="s">
        <v>111</v>
      </c>
      <c r="FK2" s="2" t="s">
        <v>112</v>
      </c>
      <c r="FL2" s="2" t="s">
        <v>113</v>
      </c>
      <c r="FM2" s="2" t="s">
        <v>114</v>
      </c>
      <c r="FN2" s="2" t="s">
        <v>115</v>
      </c>
      <c r="FO2" s="2" t="s">
        <v>116</v>
      </c>
      <c r="FP2" s="2" t="s">
        <v>117</v>
      </c>
      <c r="FQ2" s="2" t="s">
        <v>118</v>
      </c>
      <c r="FR2" s="2" t="s">
        <v>119</v>
      </c>
      <c r="FS2" s="2" t="s">
        <v>2102</v>
      </c>
      <c r="FT2" s="2" t="s">
        <v>2103</v>
      </c>
      <c r="FU2" s="2" t="s">
        <v>2104</v>
      </c>
      <c r="FV2" s="2" t="s">
        <v>120</v>
      </c>
      <c r="FW2" s="2" t="s">
        <v>121</v>
      </c>
      <c r="FX2" s="2" t="s">
        <v>122</v>
      </c>
      <c r="FY2" s="2" t="s">
        <v>123</v>
      </c>
      <c r="FZ2" s="2" t="s">
        <v>124</v>
      </c>
      <c r="GA2" s="2" t="s">
        <v>125</v>
      </c>
      <c r="GB2" s="2" t="s">
        <v>2105</v>
      </c>
      <c r="GC2" s="2" t="s">
        <v>126</v>
      </c>
      <c r="GD2" s="2" t="s">
        <v>127</v>
      </c>
      <c r="GE2" s="2" t="s">
        <v>128</v>
      </c>
      <c r="GF2" s="2" t="s">
        <v>129</v>
      </c>
      <c r="GG2" s="2" t="s">
        <v>2106</v>
      </c>
      <c r="GH2" s="2" t="s">
        <v>130</v>
      </c>
      <c r="GI2" s="2" t="s">
        <v>131</v>
      </c>
      <c r="GJ2" s="2" t="s">
        <v>132</v>
      </c>
      <c r="GK2" s="2" t="s">
        <v>133</v>
      </c>
      <c r="GL2" s="2" t="s">
        <v>2107</v>
      </c>
      <c r="GM2" s="2" t="s">
        <v>134</v>
      </c>
      <c r="GN2" s="2" t="s">
        <v>2108</v>
      </c>
      <c r="GO2" s="2" t="s">
        <v>2109</v>
      </c>
      <c r="GP2" s="2" t="s">
        <v>135</v>
      </c>
      <c r="GQ2" s="2" t="s">
        <v>136</v>
      </c>
      <c r="GR2" s="2" t="s">
        <v>137</v>
      </c>
      <c r="GS2" s="2" t="s">
        <v>2110</v>
      </c>
      <c r="GT2" s="2" t="s">
        <v>138</v>
      </c>
      <c r="GU2" s="2" t="s">
        <v>2111</v>
      </c>
      <c r="GV2" s="2" t="s">
        <v>139</v>
      </c>
      <c r="GW2" s="2" t="s">
        <v>140</v>
      </c>
      <c r="GX2" s="2" t="s">
        <v>141</v>
      </c>
      <c r="GY2" s="2" t="s">
        <v>142</v>
      </c>
      <c r="GZ2" s="2" t="s">
        <v>143</v>
      </c>
      <c r="HA2" s="2" t="s">
        <v>144</v>
      </c>
      <c r="HB2" s="2" t="s">
        <v>145</v>
      </c>
      <c r="HC2" s="2" t="s">
        <v>146</v>
      </c>
      <c r="HD2" s="2" t="s">
        <v>147</v>
      </c>
      <c r="HE2" s="2" t="s">
        <v>148</v>
      </c>
      <c r="HF2" s="2" t="s">
        <v>149</v>
      </c>
      <c r="HG2" s="2" t="s">
        <v>150</v>
      </c>
      <c r="HH2" s="2" t="s">
        <v>151</v>
      </c>
      <c r="HI2" s="2" t="s">
        <v>152</v>
      </c>
      <c r="HJ2" s="2" t="s">
        <v>153</v>
      </c>
      <c r="HK2" s="2" t="s">
        <v>2112</v>
      </c>
      <c r="HL2" s="2" t="s">
        <v>2113</v>
      </c>
      <c r="HM2" s="2" t="s">
        <v>2114</v>
      </c>
      <c r="HN2" s="2" t="s">
        <v>2115</v>
      </c>
      <c r="HO2" s="2" t="s">
        <v>154</v>
      </c>
      <c r="HP2" s="2" t="s">
        <v>2116</v>
      </c>
      <c r="HQ2" s="2" t="s">
        <v>155</v>
      </c>
      <c r="HR2" s="2" t="s">
        <v>156</v>
      </c>
      <c r="HS2" s="2" t="s">
        <v>157</v>
      </c>
      <c r="HT2" s="2" t="s">
        <v>158</v>
      </c>
      <c r="HU2" s="2" t="s">
        <v>2117</v>
      </c>
      <c r="HV2" s="2" t="s">
        <v>2118</v>
      </c>
      <c r="HW2" s="2" t="s">
        <v>2119</v>
      </c>
      <c r="HX2" s="2" t="s">
        <v>159</v>
      </c>
      <c r="HY2" s="2" t="s">
        <v>160</v>
      </c>
      <c r="HZ2" s="2" t="s">
        <v>161</v>
      </c>
      <c r="IA2" s="2" t="s">
        <v>162</v>
      </c>
      <c r="IB2" s="2" t="s">
        <v>163</v>
      </c>
      <c r="IC2" s="2" t="s">
        <v>164</v>
      </c>
      <c r="ID2" s="2" t="s">
        <v>165</v>
      </c>
      <c r="IE2" s="2" t="s">
        <v>166</v>
      </c>
      <c r="IF2" s="2" t="s">
        <v>2120</v>
      </c>
      <c r="IG2" s="2" t="s">
        <v>167</v>
      </c>
      <c r="IH2" s="2" t="s">
        <v>2121</v>
      </c>
      <c r="II2" s="2" t="s">
        <v>2122</v>
      </c>
      <c r="IJ2" s="2" t="s">
        <v>168</v>
      </c>
      <c r="IK2" s="2" t="s">
        <v>2123</v>
      </c>
      <c r="IL2" s="2" t="s">
        <v>169</v>
      </c>
      <c r="IM2" s="2" t="s">
        <v>2124</v>
      </c>
      <c r="IN2" s="2" t="s">
        <v>170</v>
      </c>
      <c r="IO2" s="2" t="s">
        <v>171</v>
      </c>
      <c r="IP2" s="2" t="s">
        <v>2125</v>
      </c>
      <c r="IQ2" s="2" t="s">
        <v>172</v>
      </c>
      <c r="IR2" s="2" t="s">
        <v>173</v>
      </c>
      <c r="IS2" s="2" t="s">
        <v>174</v>
      </c>
      <c r="IT2" s="2" t="s">
        <v>2126</v>
      </c>
      <c r="IU2" s="2" t="s">
        <v>2127</v>
      </c>
      <c r="IV2" s="2" t="s">
        <v>2128</v>
      </c>
      <c r="IW2" s="2" t="s">
        <v>2129</v>
      </c>
      <c r="IX2" s="2" t="s">
        <v>175</v>
      </c>
      <c r="IY2" s="2" t="s">
        <v>2130</v>
      </c>
      <c r="IZ2" s="2" t="s">
        <v>176</v>
      </c>
      <c r="JA2" s="2" t="s">
        <v>177</v>
      </c>
      <c r="JB2" s="2" t="s">
        <v>178</v>
      </c>
      <c r="JC2" s="2" t="s">
        <v>179</v>
      </c>
      <c r="JD2" s="2" t="s">
        <v>180</v>
      </c>
      <c r="JE2" s="2" t="s">
        <v>181</v>
      </c>
      <c r="JF2" s="2" t="s">
        <v>2131</v>
      </c>
      <c r="JG2" s="2" t="s">
        <v>182</v>
      </c>
      <c r="JH2" s="2" t="s">
        <v>183</v>
      </c>
      <c r="JI2" s="2" t="s">
        <v>2132</v>
      </c>
      <c r="JJ2" s="2" t="s">
        <v>184</v>
      </c>
      <c r="JK2" s="2" t="s">
        <v>185</v>
      </c>
      <c r="JL2" s="2" t="s">
        <v>186</v>
      </c>
      <c r="JM2" s="2" t="s">
        <v>187</v>
      </c>
      <c r="JN2" s="2" t="s">
        <v>2133</v>
      </c>
      <c r="JO2" s="2" t="s">
        <v>188</v>
      </c>
      <c r="JP2" s="2" t="s">
        <v>189</v>
      </c>
      <c r="JQ2" s="2" t="s">
        <v>190</v>
      </c>
      <c r="JR2" s="2" t="s">
        <v>191</v>
      </c>
      <c r="JS2" s="2" t="s">
        <v>2134</v>
      </c>
      <c r="JT2" s="2" t="s">
        <v>192</v>
      </c>
      <c r="JU2" s="2" t="s">
        <v>2135</v>
      </c>
      <c r="JV2" s="2" t="s">
        <v>193</v>
      </c>
      <c r="JW2" s="2" t="s">
        <v>194</v>
      </c>
      <c r="JX2" s="2" t="s">
        <v>195</v>
      </c>
      <c r="JY2" s="2" t="s">
        <v>196</v>
      </c>
      <c r="JZ2" s="2" t="s">
        <v>2136</v>
      </c>
      <c r="KA2" s="2" t="s">
        <v>197</v>
      </c>
      <c r="KB2" s="2" t="s">
        <v>2137</v>
      </c>
      <c r="KC2" s="2" t="s">
        <v>198</v>
      </c>
      <c r="KD2" s="2" t="s">
        <v>2138</v>
      </c>
      <c r="KE2" s="2" t="s">
        <v>199</v>
      </c>
      <c r="KF2" s="2" t="s">
        <v>2139</v>
      </c>
      <c r="KG2" s="2" t="s">
        <v>200</v>
      </c>
      <c r="KH2" s="2" t="s">
        <v>2140</v>
      </c>
      <c r="KI2" s="2" t="s">
        <v>2141</v>
      </c>
      <c r="KJ2" s="2" t="s">
        <v>201</v>
      </c>
      <c r="KK2" s="2" t="s">
        <v>202</v>
      </c>
      <c r="KL2" s="2" t="s">
        <v>203</v>
      </c>
      <c r="KM2" s="2" t="s">
        <v>204</v>
      </c>
      <c r="KN2" s="2" t="s">
        <v>205</v>
      </c>
      <c r="KO2" s="2" t="s">
        <v>2142</v>
      </c>
      <c r="KP2" s="2" t="s">
        <v>2143</v>
      </c>
      <c r="KQ2" s="2" t="s">
        <v>206</v>
      </c>
      <c r="KR2" s="2" t="s">
        <v>207</v>
      </c>
      <c r="KS2" s="2" t="s">
        <v>208</v>
      </c>
      <c r="KT2" s="2" t="s">
        <v>209</v>
      </c>
      <c r="KU2" s="2" t="s">
        <v>210</v>
      </c>
      <c r="KV2" s="2" t="s">
        <v>211</v>
      </c>
      <c r="KW2" s="2" t="s">
        <v>2144</v>
      </c>
      <c r="KX2" s="2" t="s">
        <v>2145</v>
      </c>
      <c r="KY2" s="2" t="s">
        <v>212</v>
      </c>
      <c r="KZ2" s="2" t="s">
        <v>213</v>
      </c>
      <c r="LA2" s="2" t="s">
        <v>214</v>
      </c>
      <c r="LB2" s="2" t="s">
        <v>2146</v>
      </c>
      <c r="LC2" s="2" t="s">
        <v>215</v>
      </c>
      <c r="LD2" s="2" t="s">
        <v>2147</v>
      </c>
      <c r="LE2" s="2" t="s">
        <v>2148</v>
      </c>
      <c r="LF2" s="2" t="s">
        <v>2149</v>
      </c>
      <c r="LG2" s="2" t="s">
        <v>2150</v>
      </c>
      <c r="LH2" s="2" t="s">
        <v>216</v>
      </c>
      <c r="LI2" s="2" t="s">
        <v>2151</v>
      </c>
      <c r="LJ2" s="2" t="s">
        <v>2152</v>
      </c>
      <c r="LK2" s="2" t="s">
        <v>217</v>
      </c>
      <c r="LL2" s="2" t="s">
        <v>218</v>
      </c>
      <c r="LM2" s="2" t="s">
        <v>219</v>
      </c>
      <c r="LN2" s="2" t="s">
        <v>2153</v>
      </c>
      <c r="LO2" s="2" t="s">
        <v>2154</v>
      </c>
      <c r="LP2" s="2" t="s">
        <v>2155</v>
      </c>
      <c r="LQ2" s="2" t="s">
        <v>220</v>
      </c>
      <c r="LR2" s="2" t="s">
        <v>221</v>
      </c>
      <c r="LS2" s="2" t="s">
        <v>222</v>
      </c>
      <c r="LT2" s="2" t="s">
        <v>223</v>
      </c>
      <c r="LU2" s="2" t="s">
        <v>224</v>
      </c>
      <c r="LV2" s="2" t="s">
        <v>225</v>
      </c>
      <c r="LW2" s="2" t="s">
        <v>226</v>
      </c>
      <c r="LX2" s="2" t="s">
        <v>227</v>
      </c>
      <c r="LY2" s="2" t="s">
        <v>228</v>
      </c>
      <c r="LZ2" s="2" t="s">
        <v>229</v>
      </c>
      <c r="MA2" s="2" t="s">
        <v>230</v>
      </c>
      <c r="MB2" s="2" t="s">
        <v>231</v>
      </c>
      <c r="MC2" s="2" t="s">
        <v>232</v>
      </c>
      <c r="MD2" s="2" t="s">
        <v>2156</v>
      </c>
      <c r="ME2" s="2" t="s">
        <v>233</v>
      </c>
      <c r="MF2" s="2" t="s">
        <v>2157</v>
      </c>
      <c r="MG2" s="2" t="s">
        <v>234</v>
      </c>
      <c r="MH2" s="2" t="s">
        <v>235</v>
      </c>
      <c r="MI2" s="2" t="s">
        <v>236</v>
      </c>
      <c r="MJ2" s="2" t="s">
        <v>237</v>
      </c>
      <c r="MK2" s="2" t="s">
        <v>2158</v>
      </c>
      <c r="ML2" s="2" t="s">
        <v>238</v>
      </c>
      <c r="MM2" s="2" t="s">
        <v>239</v>
      </c>
      <c r="MN2" s="2" t="s">
        <v>240</v>
      </c>
      <c r="MO2" s="2" t="s">
        <v>241</v>
      </c>
      <c r="MP2" s="2" t="s">
        <v>242</v>
      </c>
      <c r="MQ2" s="2" t="s">
        <v>243</v>
      </c>
      <c r="MR2" s="2" t="s">
        <v>244</v>
      </c>
      <c r="MS2" s="2" t="s">
        <v>2159</v>
      </c>
      <c r="MT2" s="2" t="s">
        <v>2160</v>
      </c>
      <c r="MU2" s="2" t="s">
        <v>245</v>
      </c>
      <c r="MV2" s="2" t="s">
        <v>246</v>
      </c>
      <c r="MW2" s="2" t="s">
        <v>2161</v>
      </c>
      <c r="MX2" s="2" t="s">
        <v>2162</v>
      </c>
      <c r="MY2" s="2" t="s">
        <v>2163</v>
      </c>
      <c r="MZ2" s="2" t="s">
        <v>247</v>
      </c>
      <c r="NA2" s="2" t="s">
        <v>248</v>
      </c>
      <c r="NB2" s="2" t="s">
        <v>249</v>
      </c>
      <c r="NC2" s="2" t="s">
        <v>250</v>
      </c>
      <c r="ND2" s="2" t="s">
        <v>251</v>
      </c>
      <c r="NE2" s="2" t="s">
        <v>2164</v>
      </c>
      <c r="NF2" s="2" t="s">
        <v>252</v>
      </c>
      <c r="NG2" s="2" t="s">
        <v>253</v>
      </c>
      <c r="NH2" s="2" t="s">
        <v>2165</v>
      </c>
      <c r="NI2" s="2" t="s">
        <v>254</v>
      </c>
      <c r="NJ2" s="2" t="s">
        <v>2166</v>
      </c>
      <c r="NK2" s="2" t="s">
        <v>255</v>
      </c>
      <c r="NL2" s="2" t="s">
        <v>256</v>
      </c>
      <c r="NM2" s="2" t="s">
        <v>257</v>
      </c>
      <c r="NN2" s="2" t="s">
        <v>2167</v>
      </c>
      <c r="NO2" s="2" t="s">
        <v>2168</v>
      </c>
      <c r="NP2" s="2" t="s">
        <v>258</v>
      </c>
      <c r="NQ2" s="2" t="s">
        <v>2169</v>
      </c>
      <c r="NR2" s="2" t="s">
        <v>259</v>
      </c>
      <c r="NS2" s="2" t="s">
        <v>2170</v>
      </c>
      <c r="NT2" s="2" t="s">
        <v>2171</v>
      </c>
      <c r="NU2" s="2" t="s">
        <v>2172</v>
      </c>
      <c r="NV2" s="2" t="s">
        <v>260</v>
      </c>
      <c r="NW2" s="2" t="s">
        <v>261</v>
      </c>
      <c r="NX2" s="2" t="s">
        <v>262</v>
      </c>
      <c r="NY2" s="2" t="s">
        <v>263</v>
      </c>
      <c r="NZ2" s="2" t="s">
        <v>264</v>
      </c>
      <c r="OA2" s="2" t="s">
        <v>265</v>
      </c>
      <c r="OB2" s="2" t="s">
        <v>266</v>
      </c>
      <c r="OC2" s="2" t="s">
        <v>267</v>
      </c>
      <c r="OD2" s="2" t="s">
        <v>268</v>
      </c>
      <c r="OE2" s="2" t="s">
        <v>269</v>
      </c>
      <c r="OF2" s="2" t="s">
        <v>270</v>
      </c>
      <c r="OG2" s="2" t="s">
        <v>271</v>
      </c>
      <c r="OH2" s="2" t="s">
        <v>272</v>
      </c>
      <c r="OI2" s="2" t="s">
        <v>273</v>
      </c>
      <c r="OJ2" s="2" t="s">
        <v>274</v>
      </c>
      <c r="OK2" s="2" t="s">
        <v>2173</v>
      </c>
      <c r="OL2" s="2" t="s">
        <v>275</v>
      </c>
      <c r="OM2" s="2" t="s">
        <v>276</v>
      </c>
      <c r="ON2" s="2" t="s">
        <v>277</v>
      </c>
      <c r="OO2" s="2" t="s">
        <v>2174</v>
      </c>
      <c r="OP2" s="2" t="s">
        <v>278</v>
      </c>
      <c r="OQ2" s="2" t="s">
        <v>279</v>
      </c>
      <c r="OR2" s="2" t="s">
        <v>280</v>
      </c>
      <c r="OS2" s="2" t="s">
        <v>281</v>
      </c>
      <c r="OT2" s="2" t="s">
        <v>282</v>
      </c>
      <c r="OU2" s="2" t="s">
        <v>283</v>
      </c>
      <c r="OV2" s="2" t="s">
        <v>2175</v>
      </c>
      <c r="OW2" s="2" t="s">
        <v>284</v>
      </c>
      <c r="OX2" s="2" t="s">
        <v>285</v>
      </c>
      <c r="OY2" s="2" t="s">
        <v>286</v>
      </c>
      <c r="OZ2" s="2" t="s">
        <v>2176</v>
      </c>
      <c r="PA2" s="2" t="s">
        <v>287</v>
      </c>
      <c r="PB2" s="2" t="s">
        <v>288</v>
      </c>
      <c r="PC2" s="2" t="s">
        <v>289</v>
      </c>
      <c r="PD2" s="2" t="s">
        <v>290</v>
      </c>
      <c r="PE2" s="2" t="s">
        <v>2177</v>
      </c>
      <c r="PF2" s="2" t="s">
        <v>291</v>
      </c>
      <c r="PG2" s="2" t="s">
        <v>2178</v>
      </c>
      <c r="PH2" s="2" t="s">
        <v>292</v>
      </c>
      <c r="PI2" s="2" t="s">
        <v>2179</v>
      </c>
      <c r="PJ2" s="2" t="s">
        <v>293</v>
      </c>
      <c r="PK2" s="2" t="s">
        <v>294</v>
      </c>
      <c r="PL2" s="2" t="s">
        <v>295</v>
      </c>
      <c r="PM2" s="2" t="s">
        <v>296</v>
      </c>
      <c r="PN2" s="2" t="s">
        <v>2180</v>
      </c>
      <c r="PO2" s="2" t="s">
        <v>297</v>
      </c>
      <c r="PP2" s="2" t="s">
        <v>2181</v>
      </c>
      <c r="PQ2" s="2" t="s">
        <v>2182</v>
      </c>
      <c r="PR2" s="2" t="s">
        <v>2183</v>
      </c>
      <c r="PS2" s="2" t="s">
        <v>2184</v>
      </c>
      <c r="PT2" s="2" t="s">
        <v>2185</v>
      </c>
      <c r="PU2" s="2" t="s">
        <v>2186</v>
      </c>
      <c r="PV2" s="2" t="s">
        <v>298</v>
      </c>
      <c r="PW2" s="2" t="s">
        <v>2187</v>
      </c>
      <c r="PX2" s="2" t="s">
        <v>299</v>
      </c>
      <c r="PY2" s="2" t="s">
        <v>2188</v>
      </c>
      <c r="PZ2" s="2" t="s">
        <v>300</v>
      </c>
      <c r="QA2" s="2" t="s">
        <v>301</v>
      </c>
      <c r="QB2" s="2" t="s">
        <v>302</v>
      </c>
      <c r="QC2" s="2" t="s">
        <v>2189</v>
      </c>
      <c r="QD2" s="2" t="s">
        <v>303</v>
      </c>
      <c r="QE2" s="2" t="s">
        <v>2190</v>
      </c>
      <c r="QF2" s="2" t="s">
        <v>304</v>
      </c>
      <c r="QG2" s="2" t="s">
        <v>305</v>
      </c>
      <c r="QH2" s="2" t="s">
        <v>306</v>
      </c>
      <c r="QI2" s="2" t="s">
        <v>2191</v>
      </c>
      <c r="QJ2" s="2" t="s">
        <v>307</v>
      </c>
      <c r="QK2" s="2" t="s">
        <v>308</v>
      </c>
      <c r="QL2" s="2" t="s">
        <v>2192</v>
      </c>
      <c r="QM2" s="2" t="s">
        <v>309</v>
      </c>
      <c r="QN2" s="2" t="s">
        <v>310</v>
      </c>
      <c r="QO2" s="2" t="s">
        <v>2193</v>
      </c>
      <c r="QP2" s="2" t="s">
        <v>2194</v>
      </c>
      <c r="QQ2" s="2" t="s">
        <v>311</v>
      </c>
      <c r="QR2" s="2" t="s">
        <v>2195</v>
      </c>
      <c r="QS2" s="2" t="s">
        <v>2196</v>
      </c>
      <c r="QT2" s="2" t="s">
        <v>312</v>
      </c>
      <c r="QU2" s="2" t="s">
        <v>2197</v>
      </c>
      <c r="QV2" s="2" t="s">
        <v>313</v>
      </c>
      <c r="QW2" s="2" t="s">
        <v>314</v>
      </c>
      <c r="QX2" s="2" t="s">
        <v>2198</v>
      </c>
      <c r="QY2" s="2" t="s">
        <v>315</v>
      </c>
      <c r="QZ2" s="2" t="s">
        <v>316</v>
      </c>
      <c r="RA2" s="2" t="s">
        <v>317</v>
      </c>
      <c r="RB2" s="2" t="s">
        <v>318</v>
      </c>
      <c r="RC2" s="2" t="s">
        <v>319</v>
      </c>
      <c r="RD2" s="2" t="s">
        <v>320</v>
      </c>
      <c r="RE2" s="2" t="s">
        <v>2199</v>
      </c>
      <c r="RF2" s="2" t="s">
        <v>2200</v>
      </c>
      <c r="RG2" s="2" t="s">
        <v>2201</v>
      </c>
      <c r="RH2" s="2" t="s">
        <v>321</v>
      </c>
      <c r="RI2" s="2" t="s">
        <v>322</v>
      </c>
      <c r="RJ2" s="2" t="s">
        <v>323</v>
      </c>
      <c r="RK2" s="2" t="s">
        <v>324</v>
      </c>
      <c r="RL2" s="2" t="s">
        <v>2202</v>
      </c>
      <c r="RM2" s="2" t="s">
        <v>325</v>
      </c>
      <c r="RN2" s="2" t="s">
        <v>326</v>
      </c>
      <c r="RO2" s="2" t="s">
        <v>327</v>
      </c>
      <c r="RP2" s="2" t="s">
        <v>2203</v>
      </c>
      <c r="RQ2" s="2" t="s">
        <v>2204</v>
      </c>
      <c r="RR2" s="2" t="s">
        <v>328</v>
      </c>
      <c r="RS2" s="2" t="s">
        <v>329</v>
      </c>
      <c r="RT2" s="2" t="s">
        <v>330</v>
      </c>
      <c r="RU2" s="2" t="s">
        <v>331</v>
      </c>
      <c r="RV2" s="2" t="s">
        <v>332</v>
      </c>
      <c r="RW2" s="2" t="s">
        <v>333</v>
      </c>
      <c r="RX2" s="2" t="s">
        <v>2205</v>
      </c>
      <c r="RY2" s="2" t="s">
        <v>2206</v>
      </c>
      <c r="RZ2" s="2" t="s">
        <v>334</v>
      </c>
      <c r="SA2" s="2" t="s">
        <v>335</v>
      </c>
      <c r="SB2" s="2" t="s">
        <v>336</v>
      </c>
      <c r="SC2" s="2" t="s">
        <v>337</v>
      </c>
      <c r="SD2" s="2" t="s">
        <v>338</v>
      </c>
      <c r="SE2" s="2" t="s">
        <v>339</v>
      </c>
      <c r="SF2" s="2" t="s">
        <v>340</v>
      </c>
      <c r="SG2" s="2" t="s">
        <v>2207</v>
      </c>
      <c r="SH2" s="2" t="s">
        <v>341</v>
      </c>
      <c r="SI2" s="2" t="s">
        <v>2208</v>
      </c>
      <c r="SJ2" s="2" t="s">
        <v>2209</v>
      </c>
      <c r="SK2" s="2" t="s">
        <v>342</v>
      </c>
      <c r="SL2" s="2" t="s">
        <v>2210</v>
      </c>
      <c r="SM2" s="2" t="s">
        <v>343</v>
      </c>
      <c r="SN2" s="2" t="s">
        <v>344</v>
      </c>
      <c r="SO2" s="2" t="s">
        <v>345</v>
      </c>
      <c r="SP2" s="2" t="s">
        <v>2211</v>
      </c>
      <c r="SQ2" s="2" t="s">
        <v>2212</v>
      </c>
      <c r="SR2" s="2" t="s">
        <v>346</v>
      </c>
      <c r="SS2" s="2" t="s">
        <v>347</v>
      </c>
      <c r="ST2" s="2" t="s">
        <v>348</v>
      </c>
      <c r="SU2" s="2" t="s">
        <v>2213</v>
      </c>
      <c r="SV2" s="2" t="s">
        <v>2214</v>
      </c>
      <c r="SW2" s="2" t="s">
        <v>2215</v>
      </c>
      <c r="SX2" s="2" t="s">
        <v>2216</v>
      </c>
      <c r="SY2" s="2" t="s">
        <v>2217</v>
      </c>
      <c r="SZ2" s="2" t="s">
        <v>2218</v>
      </c>
      <c r="TA2" s="2" t="s">
        <v>349</v>
      </c>
      <c r="TB2" s="2" t="s">
        <v>350</v>
      </c>
      <c r="TC2" s="2" t="s">
        <v>2219</v>
      </c>
      <c r="TD2" s="2" t="s">
        <v>351</v>
      </c>
      <c r="TE2" s="2" t="s">
        <v>2220</v>
      </c>
      <c r="TF2" s="2" t="s">
        <v>352</v>
      </c>
      <c r="TG2" s="2" t="s">
        <v>353</v>
      </c>
      <c r="TH2" s="2" t="s">
        <v>2221</v>
      </c>
      <c r="TI2" s="2" t="s">
        <v>354</v>
      </c>
      <c r="TJ2" s="2" t="s">
        <v>355</v>
      </c>
      <c r="TK2" s="2" t="s">
        <v>356</v>
      </c>
      <c r="TL2" s="2" t="s">
        <v>357</v>
      </c>
      <c r="TM2" s="2" t="s">
        <v>358</v>
      </c>
      <c r="TN2" s="2" t="s">
        <v>359</v>
      </c>
      <c r="TO2" s="2" t="s">
        <v>360</v>
      </c>
      <c r="TP2" s="2" t="s">
        <v>361</v>
      </c>
      <c r="TQ2" s="2" t="s">
        <v>2222</v>
      </c>
      <c r="TR2" s="2" t="s">
        <v>2223</v>
      </c>
      <c r="TS2" s="2" t="s">
        <v>362</v>
      </c>
      <c r="TT2" s="2" t="s">
        <v>2224</v>
      </c>
      <c r="TU2" s="2" t="s">
        <v>363</v>
      </c>
      <c r="TV2" s="2" t="s">
        <v>364</v>
      </c>
      <c r="TW2" s="2" t="s">
        <v>365</v>
      </c>
      <c r="TX2" s="2" t="s">
        <v>366</v>
      </c>
      <c r="TY2" s="2" t="s">
        <v>2225</v>
      </c>
      <c r="TZ2" s="2" t="s">
        <v>2226</v>
      </c>
      <c r="UA2" s="2" t="s">
        <v>367</v>
      </c>
      <c r="UB2" s="2" t="s">
        <v>2227</v>
      </c>
      <c r="UC2" s="2" t="s">
        <v>368</v>
      </c>
      <c r="UD2" s="2" t="s">
        <v>369</v>
      </c>
      <c r="UE2" s="2" t="s">
        <v>370</v>
      </c>
      <c r="UF2" s="2" t="s">
        <v>371</v>
      </c>
      <c r="UG2" s="2" t="s">
        <v>2228</v>
      </c>
      <c r="UH2" s="2" t="s">
        <v>2229</v>
      </c>
      <c r="UI2" s="2" t="s">
        <v>2230</v>
      </c>
      <c r="UJ2" s="2" t="s">
        <v>372</v>
      </c>
      <c r="UK2" s="2" t="s">
        <v>373</v>
      </c>
      <c r="UL2" s="2" t="s">
        <v>374</v>
      </c>
      <c r="UM2" s="2" t="s">
        <v>375</v>
      </c>
      <c r="UN2" s="2" t="s">
        <v>376</v>
      </c>
      <c r="UO2" s="2" t="s">
        <v>377</v>
      </c>
      <c r="UP2" s="2" t="s">
        <v>378</v>
      </c>
      <c r="UQ2" s="2" t="s">
        <v>379</v>
      </c>
      <c r="UR2" s="2" t="s">
        <v>2231</v>
      </c>
      <c r="US2" s="2" t="s">
        <v>2232</v>
      </c>
      <c r="UT2" s="2" t="s">
        <v>380</v>
      </c>
      <c r="UU2" s="2" t="s">
        <v>381</v>
      </c>
      <c r="UV2" s="2" t="s">
        <v>382</v>
      </c>
      <c r="UW2" s="2" t="s">
        <v>383</v>
      </c>
      <c r="UX2" s="2" t="s">
        <v>2233</v>
      </c>
      <c r="UY2" s="2" t="s">
        <v>384</v>
      </c>
      <c r="UZ2" s="2" t="s">
        <v>385</v>
      </c>
      <c r="VA2" s="2" t="s">
        <v>2234</v>
      </c>
      <c r="VB2" s="2" t="s">
        <v>386</v>
      </c>
      <c r="VC2" s="2" t="s">
        <v>387</v>
      </c>
      <c r="VD2" s="2" t="s">
        <v>388</v>
      </c>
      <c r="VE2" s="2" t="s">
        <v>2235</v>
      </c>
      <c r="VF2" s="2" t="s">
        <v>2236</v>
      </c>
      <c r="VG2" s="2" t="s">
        <v>389</v>
      </c>
      <c r="VH2" s="2" t="s">
        <v>2237</v>
      </c>
      <c r="VI2" s="2" t="s">
        <v>2238</v>
      </c>
      <c r="VJ2" s="2" t="s">
        <v>2239</v>
      </c>
      <c r="VK2" s="2" t="s">
        <v>390</v>
      </c>
      <c r="VL2" s="2" t="s">
        <v>391</v>
      </c>
      <c r="VM2" s="2" t="s">
        <v>392</v>
      </c>
      <c r="VN2" s="2" t="s">
        <v>393</v>
      </c>
      <c r="VO2" s="2" t="s">
        <v>394</v>
      </c>
      <c r="VP2" s="2" t="s">
        <v>395</v>
      </c>
      <c r="VQ2" s="2" t="s">
        <v>2240</v>
      </c>
      <c r="VR2" s="2" t="s">
        <v>2241</v>
      </c>
      <c r="VS2" s="2" t="s">
        <v>2242</v>
      </c>
      <c r="VT2" s="2" t="s">
        <v>396</v>
      </c>
      <c r="VU2" s="2" t="s">
        <v>2243</v>
      </c>
      <c r="VV2" s="2" t="s">
        <v>397</v>
      </c>
      <c r="VW2" s="2" t="s">
        <v>398</v>
      </c>
      <c r="VX2" s="2" t="s">
        <v>2244</v>
      </c>
      <c r="VY2" s="2" t="s">
        <v>2245</v>
      </c>
      <c r="VZ2" s="2" t="s">
        <v>399</v>
      </c>
      <c r="WA2" s="2" t="s">
        <v>400</v>
      </c>
      <c r="WB2" s="2" t="s">
        <v>401</v>
      </c>
      <c r="WC2" s="2" t="s">
        <v>2246</v>
      </c>
      <c r="WD2" s="2" t="s">
        <v>2247</v>
      </c>
      <c r="WE2" s="2" t="s">
        <v>402</v>
      </c>
      <c r="WF2" s="2" t="s">
        <v>2248</v>
      </c>
      <c r="WG2" s="2" t="s">
        <v>403</v>
      </c>
      <c r="WH2" s="2" t="s">
        <v>2249</v>
      </c>
      <c r="WI2" s="2" t="s">
        <v>404</v>
      </c>
      <c r="WJ2" s="2" t="s">
        <v>405</v>
      </c>
      <c r="WK2" s="2" t="s">
        <v>2250</v>
      </c>
      <c r="WL2" s="2" t="s">
        <v>406</v>
      </c>
      <c r="WM2" s="2" t="s">
        <v>407</v>
      </c>
      <c r="WN2" s="2" t="s">
        <v>408</v>
      </c>
      <c r="WO2" s="2" t="s">
        <v>409</v>
      </c>
      <c r="WP2" s="2" t="s">
        <v>2251</v>
      </c>
      <c r="WQ2" s="2" t="s">
        <v>2252</v>
      </c>
      <c r="WR2" s="2" t="s">
        <v>410</v>
      </c>
      <c r="WS2" s="2" t="s">
        <v>411</v>
      </c>
      <c r="WT2" s="2" t="s">
        <v>2253</v>
      </c>
      <c r="WU2" s="2" t="s">
        <v>412</v>
      </c>
      <c r="WV2" s="2" t="s">
        <v>2254</v>
      </c>
      <c r="WW2" s="2" t="s">
        <v>2255</v>
      </c>
      <c r="WX2" s="2" t="s">
        <v>2256</v>
      </c>
      <c r="WY2" s="2" t="s">
        <v>413</v>
      </c>
      <c r="WZ2" s="2" t="s">
        <v>414</v>
      </c>
      <c r="XA2" s="2" t="s">
        <v>415</v>
      </c>
      <c r="XB2" s="2" t="s">
        <v>416</v>
      </c>
      <c r="XC2" s="2" t="s">
        <v>2257</v>
      </c>
      <c r="XD2" s="2" t="s">
        <v>417</v>
      </c>
      <c r="XE2" s="2" t="s">
        <v>2258</v>
      </c>
      <c r="XF2" s="2" t="s">
        <v>418</v>
      </c>
      <c r="XG2" s="2" t="s">
        <v>419</v>
      </c>
      <c r="XH2" s="2" t="s">
        <v>420</v>
      </c>
      <c r="XI2" s="2" t="s">
        <v>421</v>
      </c>
      <c r="XJ2" s="2" t="s">
        <v>422</v>
      </c>
      <c r="XK2" s="2" t="s">
        <v>2259</v>
      </c>
      <c r="XL2" s="2" t="s">
        <v>2260</v>
      </c>
      <c r="XM2" s="2" t="s">
        <v>423</v>
      </c>
      <c r="XN2" s="2" t="s">
        <v>424</v>
      </c>
      <c r="XO2" s="2" t="s">
        <v>2261</v>
      </c>
      <c r="XP2" s="2" t="s">
        <v>425</v>
      </c>
      <c r="XQ2" s="2" t="s">
        <v>2262</v>
      </c>
      <c r="XR2" s="2" t="s">
        <v>426</v>
      </c>
      <c r="XS2" s="2" t="s">
        <v>427</v>
      </c>
      <c r="XT2" s="2" t="s">
        <v>428</v>
      </c>
      <c r="XU2" s="2" t="s">
        <v>429</v>
      </c>
      <c r="XV2" s="2" t="s">
        <v>2263</v>
      </c>
      <c r="XW2" s="2" t="s">
        <v>430</v>
      </c>
      <c r="XX2" s="2" t="s">
        <v>2264</v>
      </c>
      <c r="XY2" s="2" t="s">
        <v>431</v>
      </c>
      <c r="XZ2" s="2" t="s">
        <v>432</v>
      </c>
      <c r="YA2" s="2" t="s">
        <v>2265</v>
      </c>
      <c r="YB2" s="2" t="s">
        <v>433</v>
      </c>
      <c r="YC2" s="2" t="s">
        <v>2266</v>
      </c>
      <c r="YD2" s="2" t="s">
        <v>434</v>
      </c>
      <c r="YE2" s="2" t="s">
        <v>2267</v>
      </c>
      <c r="YF2" s="2" t="s">
        <v>435</v>
      </c>
      <c r="YG2" s="2" t="s">
        <v>436</v>
      </c>
      <c r="YH2" s="2" t="s">
        <v>437</v>
      </c>
      <c r="YI2" s="2" t="s">
        <v>438</v>
      </c>
      <c r="YJ2" s="2" t="s">
        <v>439</v>
      </c>
      <c r="YK2" s="2" t="s">
        <v>2268</v>
      </c>
      <c r="YL2" s="2" t="s">
        <v>440</v>
      </c>
      <c r="YM2" s="2" t="s">
        <v>441</v>
      </c>
      <c r="YN2" s="2" t="s">
        <v>442</v>
      </c>
      <c r="YO2" s="2" t="s">
        <v>2269</v>
      </c>
      <c r="YP2" s="2" t="s">
        <v>2270</v>
      </c>
      <c r="YQ2" s="2" t="s">
        <v>2271</v>
      </c>
      <c r="YR2" s="2" t="s">
        <v>443</v>
      </c>
      <c r="YS2" s="2" t="s">
        <v>2272</v>
      </c>
      <c r="YT2" s="2" t="s">
        <v>2273</v>
      </c>
      <c r="YU2" s="2" t="s">
        <v>2274</v>
      </c>
      <c r="YV2" s="2" t="s">
        <v>444</v>
      </c>
      <c r="YW2" s="2" t="s">
        <v>445</v>
      </c>
      <c r="YX2" s="2" t="s">
        <v>2275</v>
      </c>
      <c r="YY2" s="2" t="s">
        <v>446</v>
      </c>
      <c r="YZ2" s="2" t="s">
        <v>447</v>
      </c>
      <c r="ZA2" s="2" t="s">
        <v>2276</v>
      </c>
      <c r="ZB2" s="2" t="s">
        <v>2277</v>
      </c>
      <c r="ZC2" s="2" t="s">
        <v>2278</v>
      </c>
      <c r="ZD2" s="2" t="s">
        <v>448</v>
      </c>
      <c r="ZE2" s="2" t="s">
        <v>449</v>
      </c>
      <c r="ZF2" s="2" t="s">
        <v>450</v>
      </c>
      <c r="ZG2" s="2" t="s">
        <v>2279</v>
      </c>
      <c r="ZH2" s="2" t="s">
        <v>2280</v>
      </c>
      <c r="ZI2" s="2" t="s">
        <v>451</v>
      </c>
      <c r="ZJ2" s="2" t="s">
        <v>2281</v>
      </c>
      <c r="ZK2" s="2" t="s">
        <v>2282</v>
      </c>
      <c r="ZL2" s="2" t="s">
        <v>2283</v>
      </c>
      <c r="ZM2" s="2" t="s">
        <v>452</v>
      </c>
      <c r="ZN2" s="2" t="s">
        <v>2284</v>
      </c>
      <c r="ZO2" s="2" t="s">
        <v>2285</v>
      </c>
      <c r="ZP2" s="2" t="s">
        <v>453</v>
      </c>
      <c r="ZQ2" s="2" t="s">
        <v>454</v>
      </c>
      <c r="ZR2" s="2" t="s">
        <v>455</v>
      </c>
      <c r="ZS2" s="2" t="s">
        <v>2286</v>
      </c>
      <c r="ZT2" s="2" t="s">
        <v>456</v>
      </c>
      <c r="ZU2" s="2" t="s">
        <v>457</v>
      </c>
      <c r="ZV2" s="2" t="s">
        <v>458</v>
      </c>
      <c r="ZW2" s="2" t="s">
        <v>459</v>
      </c>
      <c r="ZX2" s="2" t="s">
        <v>460</v>
      </c>
      <c r="ZY2" s="2" t="s">
        <v>461</v>
      </c>
      <c r="ZZ2" s="2" t="s">
        <v>462</v>
      </c>
      <c r="AAA2" s="2" t="s">
        <v>2287</v>
      </c>
      <c r="AAB2" s="2" t="s">
        <v>2288</v>
      </c>
      <c r="AAC2" s="2" t="s">
        <v>463</v>
      </c>
      <c r="AAD2" s="2" t="s">
        <v>464</v>
      </c>
      <c r="AAE2" s="2" t="s">
        <v>465</v>
      </c>
      <c r="AAF2" s="2" t="s">
        <v>466</v>
      </c>
      <c r="AAG2" s="2" t="s">
        <v>467</v>
      </c>
      <c r="AAH2" s="2" t="s">
        <v>2289</v>
      </c>
      <c r="AAI2" s="2" t="s">
        <v>2290</v>
      </c>
      <c r="AAJ2" s="2" t="s">
        <v>468</v>
      </c>
      <c r="AAK2" s="2" t="s">
        <v>2291</v>
      </c>
      <c r="AAL2" s="2" t="s">
        <v>469</v>
      </c>
      <c r="AAM2" s="2" t="s">
        <v>2292</v>
      </c>
      <c r="AAN2" s="2" t="s">
        <v>470</v>
      </c>
      <c r="AAO2" s="2" t="s">
        <v>471</v>
      </c>
      <c r="AAP2" s="2" t="s">
        <v>472</v>
      </c>
      <c r="AAQ2" s="2" t="s">
        <v>473</v>
      </c>
      <c r="AAR2" s="2" t="s">
        <v>474</v>
      </c>
      <c r="AAS2" s="2" t="s">
        <v>2293</v>
      </c>
      <c r="AAT2" s="2" t="s">
        <v>2294</v>
      </c>
      <c r="AAU2" s="2" t="s">
        <v>475</v>
      </c>
      <c r="AAV2" s="2" t="s">
        <v>2295</v>
      </c>
      <c r="AAW2" s="2" t="s">
        <v>2296</v>
      </c>
      <c r="AAX2" s="2" t="s">
        <v>2297</v>
      </c>
      <c r="AAY2" s="2" t="s">
        <v>2298</v>
      </c>
      <c r="AAZ2" s="2" t="s">
        <v>974</v>
      </c>
      <c r="ABA2" s="2" t="s">
        <v>2299</v>
      </c>
      <c r="ABB2" s="2" t="s">
        <v>476</v>
      </c>
      <c r="ABC2" s="2" t="s">
        <v>477</v>
      </c>
      <c r="ABD2" s="2" t="s">
        <v>2300</v>
      </c>
      <c r="ABE2" s="2" t="s">
        <v>2301</v>
      </c>
      <c r="ABF2" s="2" t="s">
        <v>2302</v>
      </c>
      <c r="ABG2" s="2" t="s">
        <v>2303</v>
      </c>
      <c r="ABH2" s="2" t="s">
        <v>2304</v>
      </c>
      <c r="ABI2" s="2" t="s">
        <v>478</v>
      </c>
      <c r="ABJ2" s="2" t="s">
        <v>2305</v>
      </c>
      <c r="ABK2" s="2" t="s">
        <v>479</v>
      </c>
      <c r="ABL2" s="2" t="s">
        <v>480</v>
      </c>
      <c r="ABM2" s="2" t="s">
        <v>481</v>
      </c>
      <c r="ABN2" s="2" t="s">
        <v>482</v>
      </c>
      <c r="ABO2" s="2" t="s">
        <v>483</v>
      </c>
      <c r="ABP2" s="2" t="s">
        <v>484</v>
      </c>
      <c r="ABQ2" s="2" t="s">
        <v>2306</v>
      </c>
      <c r="ABR2" s="2" t="s">
        <v>485</v>
      </c>
      <c r="ABS2" s="2" t="s">
        <v>486</v>
      </c>
      <c r="ABT2" s="2" t="s">
        <v>487</v>
      </c>
      <c r="ABU2" s="2" t="s">
        <v>488</v>
      </c>
      <c r="ABV2" s="2" t="s">
        <v>489</v>
      </c>
      <c r="ABW2" s="2" t="s">
        <v>490</v>
      </c>
      <c r="ABX2" s="2" t="s">
        <v>491</v>
      </c>
      <c r="ABY2" s="2" t="s">
        <v>2307</v>
      </c>
      <c r="ABZ2" s="2" t="s">
        <v>492</v>
      </c>
      <c r="ACA2" s="2" t="s">
        <v>493</v>
      </c>
      <c r="ACB2" s="2" t="s">
        <v>494</v>
      </c>
      <c r="ACC2" s="2" t="s">
        <v>2308</v>
      </c>
      <c r="ACD2" s="2" t="s">
        <v>2309</v>
      </c>
      <c r="ACE2" s="2" t="s">
        <v>495</v>
      </c>
      <c r="ACF2" s="2" t="s">
        <v>496</v>
      </c>
      <c r="ACG2" s="2" t="s">
        <v>497</v>
      </c>
      <c r="ACH2" s="2" t="s">
        <v>498</v>
      </c>
      <c r="ACI2" s="2" t="s">
        <v>2310</v>
      </c>
      <c r="ACJ2" s="2" t="s">
        <v>499</v>
      </c>
      <c r="ACK2" s="2" t="s">
        <v>2311</v>
      </c>
      <c r="ACL2" s="2" t="s">
        <v>500</v>
      </c>
      <c r="ACM2" s="2" t="s">
        <v>501</v>
      </c>
      <c r="ACN2" s="2" t="s">
        <v>502</v>
      </c>
      <c r="ACO2" s="2" t="s">
        <v>503</v>
      </c>
      <c r="ACP2" s="2" t="s">
        <v>2312</v>
      </c>
      <c r="ACQ2" s="2" t="s">
        <v>504</v>
      </c>
      <c r="ACR2" s="2" t="s">
        <v>2313</v>
      </c>
      <c r="ACS2" s="2" t="s">
        <v>505</v>
      </c>
      <c r="ACT2" s="2" t="s">
        <v>506</v>
      </c>
      <c r="ACU2" s="2" t="s">
        <v>507</v>
      </c>
      <c r="ACV2" s="2" t="s">
        <v>508</v>
      </c>
      <c r="ACW2" s="2" t="s">
        <v>509</v>
      </c>
      <c r="ACX2" s="2" t="s">
        <v>510</v>
      </c>
      <c r="ACY2" s="2" t="s">
        <v>511</v>
      </c>
      <c r="ACZ2" s="2" t="s">
        <v>512</v>
      </c>
      <c r="ADA2" s="2" t="s">
        <v>2314</v>
      </c>
      <c r="ADB2" s="2" t="s">
        <v>2315</v>
      </c>
      <c r="ADC2" s="2" t="s">
        <v>2316</v>
      </c>
      <c r="ADD2" s="2" t="s">
        <v>513</v>
      </c>
      <c r="ADE2" s="2" t="s">
        <v>2317</v>
      </c>
      <c r="ADF2" s="2" t="s">
        <v>514</v>
      </c>
      <c r="ADG2" s="2" t="s">
        <v>515</v>
      </c>
      <c r="ADH2" s="2" t="s">
        <v>516</v>
      </c>
      <c r="ADI2" s="2" t="s">
        <v>517</v>
      </c>
      <c r="ADJ2" s="2" t="s">
        <v>2318</v>
      </c>
      <c r="ADK2" s="2" t="s">
        <v>2319</v>
      </c>
      <c r="ADL2" s="2" t="s">
        <v>518</v>
      </c>
      <c r="ADM2" s="2" t="s">
        <v>519</v>
      </c>
      <c r="ADN2" s="2" t="s">
        <v>520</v>
      </c>
      <c r="ADO2" s="2" t="s">
        <v>521</v>
      </c>
      <c r="ADP2" s="2" t="s">
        <v>522</v>
      </c>
      <c r="ADQ2" s="2" t="s">
        <v>2320</v>
      </c>
      <c r="ADR2" s="2" t="s">
        <v>2321</v>
      </c>
      <c r="ADS2" s="2" t="s">
        <v>523</v>
      </c>
      <c r="ADT2" s="2" t="s">
        <v>524</v>
      </c>
      <c r="ADU2" s="2" t="s">
        <v>525</v>
      </c>
      <c r="ADV2" s="2" t="s">
        <v>526</v>
      </c>
      <c r="ADW2" s="2" t="s">
        <v>527</v>
      </c>
      <c r="ADX2" s="2" t="s">
        <v>2322</v>
      </c>
      <c r="ADY2" s="2" t="s">
        <v>528</v>
      </c>
      <c r="ADZ2" s="2" t="s">
        <v>529</v>
      </c>
      <c r="AEA2" s="2" t="s">
        <v>530</v>
      </c>
      <c r="AEB2" s="2" t="s">
        <v>531</v>
      </c>
      <c r="AEC2" s="2" t="s">
        <v>532</v>
      </c>
      <c r="AED2" s="2" t="s">
        <v>2323</v>
      </c>
      <c r="AEE2" s="2" t="s">
        <v>533</v>
      </c>
      <c r="AEF2" s="2" t="s">
        <v>534</v>
      </c>
      <c r="AEG2" s="2" t="s">
        <v>535</v>
      </c>
      <c r="AEH2" s="2" t="s">
        <v>536</v>
      </c>
      <c r="AEI2" s="2" t="s">
        <v>2324</v>
      </c>
      <c r="AEJ2" s="2" t="s">
        <v>537</v>
      </c>
      <c r="AEK2" s="2" t="s">
        <v>538</v>
      </c>
      <c r="AEL2" s="2" t="s">
        <v>2325</v>
      </c>
      <c r="AEM2" s="2" t="s">
        <v>2326</v>
      </c>
      <c r="AEN2" s="2" t="s">
        <v>539</v>
      </c>
      <c r="AEO2" s="2" t="s">
        <v>540</v>
      </c>
      <c r="AEP2" s="2" t="s">
        <v>2327</v>
      </c>
      <c r="AEQ2" s="2" t="s">
        <v>541</v>
      </c>
      <c r="AER2" s="2" t="s">
        <v>542</v>
      </c>
      <c r="AES2" s="2" t="s">
        <v>543</v>
      </c>
      <c r="AET2" s="2" t="s">
        <v>544</v>
      </c>
      <c r="AEU2" s="2" t="s">
        <v>545</v>
      </c>
      <c r="AEV2" s="2" t="s">
        <v>546</v>
      </c>
      <c r="AEW2" s="2" t="s">
        <v>2328</v>
      </c>
      <c r="AEX2" s="2" t="s">
        <v>547</v>
      </c>
      <c r="AEY2" s="2" t="s">
        <v>548</v>
      </c>
      <c r="AEZ2" s="2" t="s">
        <v>549</v>
      </c>
      <c r="AFA2" s="2" t="s">
        <v>550</v>
      </c>
      <c r="AFB2" s="2" t="s">
        <v>551</v>
      </c>
      <c r="AFC2" s="2" t="s">
        <v>552</v>
      </c>
      <c r="AFD2" s="2" t="s">
        <v>553</v>
      </c>
      <c r="AFE2" s="2" t="s">
        <v>2329</v>
      </c>
      <c r="AFF2" s="2" t="s">
        <v>2330</v>
      </c>
      <c r="AFG2" s="2" t="s">
        <v>2331</v>
      </c>
      <c r="AFH2" s="2" t="s">
        <v>2332</v>
      </c>
      <c r="AFI2" s="2" t="s">
        <v>554</v>
      </c>
      <c r="AFJ2" s="2" t="s">
        <v>2333</v>
      </c>
      <c r="AFK2" s="2" t="s">
        <v>555</v>
      </c>
      <c r="AFL2" s="2" t="s">
        <v>2334</v>
      </c>
      <c r="AFM2" s="2" t="s">
        <v>556</v>
      </c>
      <c r="AFN2" s="2" t="s">
        <v>557</v>
      </c>
      <c r="AFO2" s="2" t="s">
        <v>558</v>
      </c>
      <c r="AFP2" s="2" t="s">
        <v>559</v>
      </c>
      <c r="AFQ2" s="2" t="s">
        <v>560</v>
      </c>
      <c r="AFR2" s="2" t="s">
        <v>561</v>
      </c>
      <c r="AFS2" s="2" t="s">
        <v>562</v>
      </c>
      <c r="AFT2" s="2" t="s">
        <v>563</v>
      </c>
      <c r="AFU2" s="2" t="s">
        <v>564</v>
      </c>
      <c r="AFV2" s="2" t="s">
        <v>565</v>
      </c>
      <c r="AFW2" s="2" t="s">
        <v>2335</v>
      </c>
      <c r="AFX2" s="2" t="s">
        <v>566</v>
      </c>
      <c r="AFY2" s="2" t="s">
        <v>2336</v>
      </c>
      <c r="AFZ2" s="2" t="s">
        <v>567</v>
      </c>
      <c r="AGA2" s="2" t="s">
        <v>2337</v>
      </c>
      <c r="AGB2" s="2" t="s">
        <v>2338</v>
      </c>
      <c r="AGC2" s="2" t="s">
        <v>2339</v>
      </c>
      <c r="AGD2" s="2" t="s">
        <v>2340</v>
      </c>
      <c r="AGE2" s="2" t="s">
        <v>2341</v>
      </c>
      <c r="AGF2" s="2" t="s">
        <v>568</v>
      </c>
      <c r="AGG2" s="2" t="s">
        <v>569</v>
      </c>
      <c r="AGH2" s="2" t="s">
        <v>570</v>
      </c>
      <c r="AGI2" s="2" t="s">
        <v>2342</v>
      </c>
      <c r="AGJ2" s="2" t="s">
        <v>571</v>
      </c>
      <c r="AGK2" s="2" t="s">
        <v>572</v>
      </c>
      <c r="AGL2" s="2" t="s">
        <v>2343</v>
      </c>
      <c r="AGM2" s="2" t="s">
        <v>2344</v>
      </c>
      <c r="AGN2" s="2" t="s">
        <v>573</v>
      </c>
      <c r="AGO2" s="2" t="s">
        <v>574</v>
      </c>
      <c r="AGP2" s="2" t="s">
        <v>575</v>
      </c>
      <c r="AGQ2" s="2" t="s">
        <v>576</v>
      </c>
      <c r="AGR2" s="2" t="s">
        <v>577</v>
      </c>
      <c r="AGS2" s="2" t="s">
        <v>578</v>
      </c>
      <c r="AGT2" s="2" t="s">
        <v>579</v>
      </c>
      <c r="AGU2" s="2" t="s">
        <v>580</v>
      </c>
      <c r="AGV2" s="2" t="s">
        <v>581</v>
      </c>
      <c r="AGW2" s="2" t="s">
        <v>2345</v>
      </c>
      <c r="AGX2" s="2" t="s">
        <v>2346</v>
      </c>
      <c r="AGY2" s="2" t="s">
        <v>582</v>
      </c>
      <c r="AGZ2" s="2" t="s">
        <v>583</v>
      </c>
      <c r="AHA2" s="2" t="s">
        <v>584</v>
      </c>
      <c r="AHB2" s="2" t="s">
        <v>585</v>
      </c>
      <c r="AHC2" s="2" t="s">
        <v>586</v>
      </c>
      <c r="AHD2" s="2" t="s">
        <v>2347</v>
      </c>
      <c r="AHE2" s="2" t="s">
        <v>2348</v>
      </c>
      <c r="AHF2" s="2" t="s">
        <v>2349</v>
      </c>
      <c r="AHG2" s="2" t="s">
        <v>587</v>
      </c>
      <c r="AHH2" s="2" t="s">
        <v>2350</v>
      </c>
      <c r="AHI2" s="2" t="s">
        <v>2351</v>
      </c>
      <c r="AHJ2" s="2" t="s">
        <v>2352</v>
      </c>
      <c r="AHK2" s="2" t="s">
        <v>588</v>
      </c>
      <c r="AHL2" s="2" t="s">
        <v>589</v>
      </c>
      <c r="AHM2" s="2" t="s">
        <v>590</v>
      </c>
      <c r="AHN2" s="2" t="s">
        <v>2353</v>
      </c>
      <c r="AHO2" s="2" t="s">
        <v>2354</v>
      </c>
      <c r="AHP2" s="2" t="s">
        <v>2355</v>
      </c>
      <c r="AHQ2" s="2" t="s">
        <v>591</v>
      </c>
      <c r="AHR2" s="2" t="s">
        <v>592</v>
      </c>
      <c r="AHS2" s="2" t="s">
        <v>593</v>
      </c>
      <c r="AHT2" s="2" t="s">
        <v>594</v>
      </c>
      <c r="AHU2" s="2" t="s">
        <v>595</v>
      </c>
      <c r="AHV2" s="2" t="s">
        <v>2356</v>
      </c>
      <c r="AHW2" s="2" t="s">
        <v>596</v>
      </c>
      <c r="AHX2" s="2" t="s">
        <v>597</v>
      </c>
      <c r="AHY2" s="2" t="s">
        <v>598</v>
      </c>
      <c r="AHZ2" s="2" t="s">
        <v>599</v>
      </c>
      <c r="AIA2" s="2" t="s">
        <v>2357</v>
      </c>
      <c r="AIB2" s="2" t="s">
        <v>2358</v>
      </c>
      <c r="AIC2" s="2" t="s">
        <v>600</v>
      </c>
      <c r="AID2" s="2" t="s">
        <v>601</v>
      </c>
      <c r="AIE2" s="2" t="s">
        <v>602</v>
      </c>
      <c r="AIF2" s="2" t="s">
        <v>603</v>
      </c>
      <c r="AIG2" s="2" t="s">
        <v>604</v>
      </c>
      <c r="AIH2" s="2" t="s">
        <v>2359</v>
      </c>
      <c r="AII2" s="2" t="s">
        <v>605</v>
      </c>
      <c r="AIJ2" s="2" t="s">
        <v>606</v>
      </c>
      <c r="AIK2" s="2" t="s">
        <v>2360</v>
      </c>
      <c r="AIL2" s="2" t="s">
        <v>607</v>
      </c>
      <c r="AIM2" s="2" t="s">
        <v>608</v>
      </c>
      <c r="AIN2" s="2" t="s">
        <v>609</v>
      </c>
      <c r="AIO2" s="2" t="s">
        <v>610</v>
      </c>
      <c r="AIP2" s="2" t="s">
        <v>611</v>
      </c>
      <c r="AIQ2" s="2" t="s">
        <v>612</v>
      </c>
      <c r="AIR2" s="2" t="s">
        <v>2361</v>
      </c>
      <c r="AIS2" s="2" t="s">
        <v>2362</v>
      </c>
      <c r="AIT2" s="2" t="s">
        <v>613</v>
      </c>
      <c r="AIU2" s="2" t="s">
        <v>614</v>
      </c>
      <c r="AIV2" s="2" t="s">
        <v>615</v>
      </c>
      <c r="AIW2" s="2" t="s">
        <v>2363</v>
      </c>
      <c r="AIX2" s="2" t="s">
        <v>616</v>
      </c>
      <c r="AIY2" s="2" t="s">
        <v>617</v>
      </c>
      <c r="AIZ2" s="2" t="s">
        <v>618</v>
      </c>
      <c r="AJA2" s="2" t="s">
        <v>619</v>
      </c>
      <c r="AJB2" s="2" t="s">
        <v>2364</v>
      </c>
      <c r="AJC2" s="2" t="s">
        <v>2365</v>
      </c>
      <c r="AJD2" s="2" t="s">
        <v>620</v>
      </c>
      <c r="AJE2" s="2" t="s">
        <v>2366</v>
      </c>
      <c r="AJF2" s="2" t="s">
        <v>621</v>
      </c>
      <c r="AJG2" s="2" t="s">
        <v>622</v>
      </c>
      <c r="AJH2" s="2" t="s">
        <v>2367</v>
      </c>
      <c r="AJI2" s="2" t="s">
        <v>2368</v>
      </c>
      <c r="AJJ2" s="2" t="s">
        <v>2369</v>
      </c>
      <c r="AJK2" s="2" t="s">
        <v>2370</v>
      </c>
      <c r="AJL2" s="2" t="s">
        <v>623</v>
      </c>
      <c r="AJM2" s="2" t="s">
        <v>624</v>
      </c>
      <c r="AJN2" s="2" t="s">
        <v>2371</v>
      </c>
      <c r="AJO2" s="2" t="s">
        <v>2372</v>
      </c>
      <c r="AJP2" s="2" t="s">
        <v>625</v>
      </c>
      <c r="AJQ2" s="2" t="s">
        <v>2373</v>
      </c>
      <c r="AJR2" s="2" t="s">
        <v>2374</v>
      </c>
      <c r="AJS2" s="2" t="s">
        <v>626</v>
      </c>
      <c r="AJT2" s="2" t="s">
        <v>627</v>
      </c>
      <c r="AJU2" s="2" t="s">
        <v>2375</v>
      </c>
      <c r="AJV2" s="2" t="s">
        <v>629</v>
      </c>
      <c r="AJW2" s="2" t="s">
        <v>630</v>
      </c>
      <c r="AJX2" s="2" t="s">
        <v>631</v>
      </c>
      <c r="AJY2" s="2" t="s">
        <v>632</v>
      </c>
      <c r="AJZ2" s="2" t="s">
        <v>633</v>
      </c>
      <c r="AKA2" s="2" t="s">
        <v>2376</v>
      </c>
      <c r="AKB2" s="2" t="s">
        <v>634</v>
      </c>
      <c r="AKC2" s="2" t="s">
        <v>635</v>
      </c>
      <c r="AKD2" s="2" t="s">
        <v>2377</v>
      </c>
      <c r="AKE2" s="2" t="s">
        <v>2378</v>
      </c>
      <c r="AKF2" s="2" t="s">
        <v>2379</v>
      </c>
      <c r="AKG2" s="2" t="s">
        <v>636</v>
      </c>
      <c r="AKH2" s="2" t="s">
        <v>637</v>
      </c>
      <c r="AKI2" s="2" t="s">
        <v>638</v>
      </c>
      <c r="AKJ2" s="2" t="s">
        <v>639</v>
      </c>
      <c r="AKK2" s="2" t="s">
        <v>640</v>
      </c>
      <c r="AKL2" s="2" t="s">
        <v>641</v>
      </c>
      <c r="AKM2" s="2" t="s">
        <v>642</v>
      </c>
      <c r="AKN2" s="2" t="s">
        <v>643</v>
      </c>
      <c r="AKO2" s="2" t="s">
        <v>644</v>
      </c>
      <c r="AKP2" s="2" t="s">
        <v>645</v>
      </c>
      <c r="AKQ2" s="2" t="s">
        <v>646</v>
      </c>
      <c r="AKR2" s="2" t="s">
        <v>647</v>
      </c>
      <c r="AKS2" s="2" t="s">
        <v>2380</v>
      </c>
      <c r="AKT2" s="2" t="s">
        <v>648</v>
      </c>
      <c r="AKU2" s="2" t="s">
        <v>2381</v>
      </c>
      <c r="AKV2" s="2" t="s">
        <v>649</v>
      </c>
      <c r="AKW2" s="2" t="s">
        <v>2382</v>
      </c>
      <c r="AKX2" s="2" t="s">
        <v>650</v>
      </c>
      <c r="AKY2" s="2" t="s">
        <v>651</v>
      </c>
      <c r="AKZ2" s="2" t="s">
        <v>652</v>
      </c>
      <c r="ALA2" s="2" t="s">
        <v>653</v>
      </c>
      <c r="ALB2" s="2" t="s">
        <v>2383</v>
      </c>
      <c r="ALC2" s="2" t="s">
        <v>2384</v>
      </c>
      <c r="ALD2" s="2" t="s">
        <v>654</v>
      </c>
      <c r="ALE2" s="2" t="s">
        <v>655</v>
      </c>
      <c r="ALF2" s="2" t="s">
        <v>656</v>
      </c>
      <c r="ALG2" s="2" t="s">
        <v>2385</v>
      </c>
      <c r="ALH2" s="2" t="s">
        <v>657</v>
      </c>
      <c r="ALI2" s="2" t="s">
        <v>2386</v>
      </c>
      <c r="ALJ2" s="2" t="s">
        <v>658</v>
      </c>
      <c r="ALK2" s="2" t="s">
        <v>659</v>
      </c>
      <c r="ALL2" s="2" t="s">
        <v>660</v>
      </c>
      <c r="ALM2" s="2" t="s">
        <v>661</v>
      </c>
      <c r="ALN2" s="2" t="s">
        <v>2387</v>
      </c>
      <c r="ALO2" s="2" t="s">
        <v>662</v>
      </c>
      <c r="ALP2" s="2" t="s">
        <v>663</v>
      </c>
      <c r="ALQ2" s="2" t="s">
        <v>664</v>
      </c>
      <c r="ALR2" s="2" t="s">
        <v>2388</v>
      </c>
      <c r="ALS2" s="2" t="s">
        <v>665</v>
      </c>
      <c r="ALT2" s="2" t="s">
        <v>2389</v>
      </c>
      <c r="ALU2" s="2" t="s">
        <v>2390</v>
      </c>
      <c r="ALV2" s="2" t="s">
        <v>666</v>
      </c>
      <c r="ALW2" s="2" t="s">
        <v>667</v>
      </c>
      <c r="ALX2" s="2" t="s">
        <v>2391</v>
      </c>
      <c r="ALY2" s="2" t="s">
        <v>668</v>
      </c>
      <c r="ALZ2" s="2" t="s">
        <v>669</v>
      </c>
      <c r="AMA2" s="2" t="s">
        <v>2392</v>
      </c>
      <c r="AMB2" s="2" t="s">
        <v>670</v>
      </c>
      <c r="AMC2" s="2" t="s">
        <v>671</v>
      </c>
      <c r="AMD2" s="2" t="s">
        <v>672</v>
      </c>
      <c r="AME2" s="2" t="s">
        <v>673</v>
      </c>
      <c r="AMF2" s="2" t="s">
        <v>2393</v>
      </c>
      <c r="AMG2" s="2" t="s">
        <v>2394</v>
      </c>
      <c r="AMH2" s="2" t="s">
        <v>674</v>
      </c>
      <c r="AMI2" s="2" t="s">
        <v>2395</v>
      </c>
      <c r="AMJ2" s="2" t="s">
        <v>2396</v>
      </c>
      <c r="AMK2" s="2" t="s">
        <v>675</v>
      </c>
      <c r="AML2" s="2" t="s">
        <v>2397</v>
      </c>
      <c r="AMM2" s="2" t="s">
        <v>676</v>
      </c>
      <c r="AMN2" s="2" t="s">
        <v>677</v>
      </c>
      <c r="AMO2" s="2" t="s">
        <v>2398</v>
      </c>
      <c r="AMP2" s="2" t="s">
        <v>678</v>
      </c>
      <c r="AMQ2" s="2" t="s">
        <v>679</v>
      </c>
      <c r="AMR2" s="2" t="s">
        <v>680</v>
      </c>
      <c r="AMS2" s="2" t="s">
        <v>681</v>
      </c>
      <c r="AMT2" s="2" t="s">
        <v>682</v>
      </c>
      <c r="AMU2" s="2" t="s">
        <v>683</v>
      </c>
      <c r="AMV2" s="2" t="s">
        <v>684</v>
      </c>
      <c r="AMW2" s="2" t="s">
        <v>685</v>
      </c>
      <c r="AMX2" s="2" t="s">
        <v>686</v>
      </c>
      <c r="AMY2" s="2" t="s">
        <v>687</v>
      </c>
      <c r="AMZ2" s="2" t="s">
        <v>688</v>
      </c>
      <c r="ANA2" s="2" t="s">
        <v>2399</v>
      </c>
      <c r="ANB2" s="2" t="s">
        <v>2400</v>
      </c>
      <c r="ANC2" s="2" t="s">
        <v>689</v>
      </c>
      <c r="AND2" s="2" t="s">
        <v>2401</v>
      </c>
      <c r="ANE2" s="2" t="s">
        <v>690</v>
      </c>
      <c r="ANF2" s="2" t="s">
        <v>691</v>
      </c>
      <c r="ANG2" s="2" t="s">
        <v>692</v>
      </c>
      <c r="ANH2" s="2" t="s">
        <v>693</v>
      </c>
      <c r="ANI2" s="2" t="s">
        <v>694</v>
      </c>
      <c r="ANJ2" s="2" t="s">
        <v>695</v>
      </c>
      <c r="ANK2" s="2" t="s">
        <v>696</v>
      </c>
      <c r="ANL2" s="2" t="s">
        <v>697</v>
      </c>
      <c r="ANM2" s="2" t="s">
        <v>698</v>
      </c>
      <c r="ANN2" s="2" t="s">
        <v>2402</v>
      </c>
      <c r="ANO2" s="2" t="s">
        <v>699</v>
      </c>
      <c r="ANP2" s="2" t="s">
        <v>700</v>
      </c>
      <c r="ANQ2" s="2" t="s">
        <v>2403</v>
      </c>
      <c r="ANR2" s="2" t="s">
        <v>701</v>
      </c>
      <c r="ANS2" s="2" t="s">
        <v>702</v>
      </c>
      <c r="ANT2" s="2" t="s">
        <v>2404</v>
      </c>
      <c r="ANU2" s="2" t="s">
        <v>703</v>
      </c>
      <c r="ANV2" s="2" t="s">
        <v>2405</v>
      </c>
      <c r="ANW2" s="2" t="s">
        <v>2406</v>
      </c>
      <c r="ANX2" s="2" t="s">
        <v>704</v>
      </c>
      <c r="ANY2" s="2" t="s">
        <v>2407</v>
      </c>
      <c r="ANZ2" s="2" t="s">
        <v>705</v>
      </c>
      <c r="AOA2" s="2" t="s">
        <v>706</v>
      </c>
      <c r="AOB2" s="2" t="s">
        <v>2408</v>
      </c>
      <c r="AOC2" s="2" t="s">
        <v>707</v>
      </c>
      <c r="AOD2" s="2" t="s">
        <v>2409</v>
      </c>
      <c r="AOE2" s="2" t="s">
        <v>2410</v>
      </c>
      <c r="AOF2" s="2" t="s">
        <v>708</v>
      </c>
      <c r="AOG2" s="2" t="s">
        <v>709</v>
      </c>
      <c r="AOH2" s="2" t="s">
        <v>710</v>
      </c>
      <c r="AOI2" s="2" t="s">
        <v>711</v>
      </c>
      <c r="AOJ2" s="2" t="s">
        <v>712</v>
      </c>
      <c r="AOK2" s="2" t="s">
        <v>713</v>
      </c>
      <c r="AOL2" s="2" t="s">
        <v>714</v>
      </c>
      <c r="AOM2" s="2" t="s">
        <v>2411</v>
      </c>
      <c r="AON2" s="2" t="s">
        <v>715</v>
      </c>
      <c r="AOO2" s="2" t="s">
        <v>716</v>
      </c>
      <c r="AOP2" s="2" t="s">
        <v>2412</v>
      </c>
      <c r="AOQ2" s="2" t="s">
        <v>2413</v>
      </c>
      <c r="AOR2" s="2" t="s">
        <v>717</v>
      </c>
      <c r="AOS2" s="2" t="s">
        <v>2414</v>
      </c>
      <c r="AOT2" s="2" t="s">
        <v>718</v>
      </c>
      <c r="AOU2" s="2" t="s">
        <v>2415</v>
      </c>
      <c r="AOV2" s="2" t="s">
        <v>719</v>
      </c>
      <c r="AOW2" s="2" t="s">
        <v>720</v>
      </c>
      <c r="AOX2" s="2" t="s">
        <v>721</v>
      </c>
      <c r="AOY2" s="2" t="s">
        <v>2416</v>
      </c>
      <c r="AOZ2" s="2" t="s">
        <v>2417</v>
      </c>
      <c r="APA2" s="2" t="s">
        <v>722</v>
      </c>
      <c r="APB2" s="2" t="s">
        <v>723</v>
      </c>
      <c r="APC2" s="2" t="s">
        <v>2418</v>
      </c>
      <c r="APD2" s="2" t="s">
        <v>2419</v>
      </c>
      <c r="APE2" s="2" t="s">
        <v>724</v>
      </c>
      <c r="APF2" s="2" t="s">
        <v>725</v>
      </c>
      <c r="APG2" s="2" t="s">
        <v>2420</v>
      </c>
      <c r="APH2" s="2" t="s">
        <v>2421</v>
      </c>
      <c r="API2" s="2" t="s">
        <v>726</v>
      </c>
      <c r="APJ2" s="2" t="s">
        <v>2422</v>
      </c>
      <c r="APK2" s="2" t="s">
        <v>2423</v>
      </c>
      <c r="APL2" s="2" t="s">
        <v>727</v>
      </c>
      <c r="APM2" s="2" t="s">
        <v>728</v>
      </c>
      <c r="APN2" s="2" t="s">
        <v>2424</v>
      </c>
      <c r="APO2" s="2" t="s">
        <v>729</v>
      </c>
      <c r="APP2" s="2" t="s">
        <v>730</v>
      </c>
      <c r="APQ2" s="2" t="s">
        <v>731</v>
      </c>
      <c r="APR2" s="2" t="s">
        <v>2425</v>
      </c>
      <c r="APS2" s="2" t="s">
        <v>732</v>
      </c>
      <c r="APT2" s="2" t="s">
        <v>733</v>
      </c>
      <c r="APU2" s="2" t="s">
        <v>734</v>
      </c>
      <c r="APV2" s="2" t="s">
        <v>2426</v>
      </c>
      <c r="APW2" s="2" t="s">
        <v>735</v>
      </c>
      <c r="APX2" s="2" t="s">
        <v>736</v>
      </c>
      <c r="APY2" s="2" t="s">
        <v>737</v>
      </c>
      <c r="APZ2" s="2" t="s">
        <v>738</v>
      </c>
      <c r="AQA2" s="2" t="s">
        <v>739</v>
      </c>
      <c r="AQB2" s="2" t="s">
        <v>740</v>
      </c>
      <c r="AQC2" s="2" t="s">
        <v>741</v>
      </c>
      <c r="AQD2" s="2" t="s">
        <v>2427</v>
      </c>
      <c r="AQE2" s="2" t="s">
        <v>2428</v>
      </c>
      <c r="AQF2" s="2" t="s">
        <v>742</v>
      </c>
      <c r="AQG2" s="2" t="s">
        <v>743</v>
      </c>
      <c r="AQH2" s="2" t="s">
        <v>2429</v>
      </c>
      <c r="AQI2" s="2" t="s">
        <v>2430</v>
      </c>
      <c r="AQJ2" s="2" t="s">
        <v>744</v>
      </c>
      <c r="AQK2" s="2" t="s">
        <v>745</v>
      </c>
      <c r="AQL2" s="2" t="s">
        <v>2431</v>
      </c>
      <c r="AQM2" s="2" t="s">
        <v>746</v>
      </c>
      <c r="AQN2" s="2" t="s">
        <v>747</v>
      </c>
      <c r="AQO2" s="2" t="s">
        <v>748</v>
      </c>
      <c r="AQP2" s="2" t="s">
        <v>749</v>
      </c>
      <c r="AQQ2" s="2" t="s">
        <v>2432</v>
      </c>
      <c r="AQR2" s="2" t="s">
        <v>750</v>
      </c>
      <c r="AQS2" s="2" t="s">
        <v>751</v>
      </c>
      <c r="AQT2" s="2" t="s">
        <v>2433</v>
      </c>
      <c r="AQU2" s="2" t="s">
        <v>752</v>
      </c>
      <c r="AQV2" s="2" t="s">
        <v>753</v>
      </c>
      <c r="AQW2" s="2" t="s">
        <v>754</v>
      </c>
      <c r="AQX2" s="2" t="s">
        <v>755</v>
      </c>
      <c r="AQY2" s="2" t="s">
        <v>756</v>
      </c>
      <c r="AQZ2" s="2" t="s">
        <v>2434</v>
      </c>
      <c r="ARA2" s="2" t="s">
        <v>757</v>
      </c>
      <c r="ARB2" s="2" t="s">
        <v>758</v>
      </c>
      <c r="ARC2" s="2" t="s">
        <v>2435</v>
      </c>
      <c r="ARD2" s="2" t="s">
        <v>759</v>
      </c>
      <c r="ARE2" s="2" t="s">
        <v>2436</v>
      </c>
      <c r="ARF2" s="2" t="s">
        <v>760</v>
      </c>
      <c r="ARG2" s="2" t="s">
        <v>761</v>
      </c>
      <c r="ARH2" s="2" t="s">
        <v>762</v>
      </c>
      <c r="ARI2" s="2" t="s">
        <v>763</v>
      </c>
      <c r="ARJ2" s="2" t="s">
        <v>764</v>
      </c>
      <c r="ARK2" s="2" t="s">
        <v>765</v>
      </c>
      <c r="ARL2" s="2" t="s">
        <v>976</v>
      </c>
      <c r="ARM2" s="2" t="s">
        <v>766</v>
      </c>
      <c r="ARN2" s="2" t="s">
        <v>2437</v>
      </c>
      <c r="ARO2" s="2" t="s">
        <v>2438</v>
      </c>
      <c r="ARP2" s="2" t="s">
        <v>767</v>
      </c>
      <c r="ARQ2" s="2" t="s">
        <v>2439</v>
      </c>
      <c r="ARR2" s="2" t="s">
        <v>2440</v>
      </c>
      <c r="ARS2" s="2" t="s">
        <v>2441</v>
      </c>
      <c r="ART2" s="2" t="s">
        <v>768</v>
      </c>
      <c r="ARU2" s="2" t="s">
        <v>2442</v>
      </c>
      <c r="ARV2" s="2" t="s">
        <v>769</v>
      </c>
      <c r="ARW2" s="2" t="s">
        <v>770</v>
      </c>
      <c r="ARX2" s="2" t="s">
        <v>771</v>
      </c>
      <c r="ARY2" s="2" t="s">
        <v>772</v>
      </c>
      <c r="ARZ2" s="2" t="s">
        <v>773</v>
      </c>
      <c r="ASA2" s="2" t="s">
        <v>774</v>
      </c>
      <c r="ASB2" s="2" t="s">
        <v>2443</v>
      </c>
      <c r="ASC2" s="2" t="s">
        <v>775</v>
      </c>
      <c r="ASD2" s="2" t="s">
        <v>2444</v>
      </c>
      <c r="ASE2" s="2" t="s">
        <v>776</v>
      </c>
      <c r="ASF2" s="2" t="s">
        <v>777</v>
      </c>
      <c r="ASG2" s="2" t="s">
        <v>778</v>
      </c>
      <c r="ASH2" s="2" t="s">
        <v>779</v>
      </c>
      <c r="ASI2" s="2" t="s">
        <v>780</v>
      </c>
      <c r="ASJ2" s="2" t="s">
        <v>781</v>
      </c>
      <c r="ASK2" s="2" t="s">
        <v>2445</v>
      </c>
      <c r="ASL2" s="2" t="s">
        <v>782</v>
      </c>
      <c r="ASM2" s="2" t="s">
        <v>2446</v>
      </c>
      <c r="ASN2" s="2" t="s">
        <v>783</v>
      </c>
      <c r="ASO2" s="2" t="s">
        <v>784</v>
      </c>
      <c r="ASP2" s="2" t="s">
        <v>2447</v>
      </c>
      <c r="ASQ2" s="2" t="s">
        <v>785</v>
      </c>
      <c r="ASR2" s="2" t="s">
        <v>786</v>
      </c>
      <c r="ASS2" s="2" t="s">
        <v>787</v>
      </c>
      <c r="AST2" s="2" t="s">
        <v>788</v>
      </c>
      <c r="ASU2" s="2" t="s">
        <v>2448</v>
      </c>
      <c r="ASV2" s="2" t="s">
        <v>2449</v>
      </c>
      <c r="ASW2" s="2" t="s">
        <v>2450</v>
      </c>
      <c r="ASX2" s="2" t="s">
        <v>789</v>
      </c>
      <c r="ASY2" s="2" t="s">
        <v>790</v>
      </c>
      <c r="ASZ2" s="2" t="s">
        <v>791</v>
      </c>
      <c r="ATA2" s="2" t="s">
        <v>2451</v>
      </c>
      <c r="ATB2" s="2" t="s">
        <v>792</v>
      </c>
      <c r="ATC2" s="2" t="s">
        <v>2452</v>
      </c>
      <c r="ATD2" s="2" t="s">
        <v>793</v>
      </c>
      <c r="ATE2" s="2" t="s">
        <v>2453</v>
      </c>
      <c r="ATF2" s="2" t="s">
        <v>2454</v>
      </c>
      <c r="ATG2" s="2" t="s">
        <v>2455</v>
      </c>
      <c r="ATH2" s="2" t="s">
        <v>794</v>
      </c>
      <c r="ATI2" s="2" t="s">
        <v>2456</v>
      </c>
      <c r="ATJ2" s="2" t="s">
        <v>795</v>
      </c>
      <c r="ATK2" s="2" t="s">
        <v>796</v>
      </c>
      <c r="ATL2" s="2" t="s">
        <v>797</v>
      </c>
      <c r="ATM2" s="2" t="s">
        <v>2457</v>
      </c>
      <c r="ATN2" s="2" t="s">
        <v>798</v>
      </c>
      <c r="ATO2" s="2" t="s">
        <v>2458</v>
      </c>
      <c r="ATP2" s="2" t="s">
        <v>799</v>
      </c>
      <c r="ATQ2" s="2" t="s">
        <v>2459</v>
      </c>
      <c r="ATR2" s="2" t="s">
        <v>800</v>
      </c>
      <c r="ATS2" s="2" t="s">
        <v>801</v>
      </c>
      <c r="ATT2" s="2" t="s">
        <v>802</v>
      </c>
      <c r="ATU2" s="2" t="s">
        <v>803</v>
      </c>
      <c r="ATV2" s="2" t="s">
        <v>804</v>
      </c>
      <c r="ATW2" s="2" t="s">
        <v>2460</v>
      </c>
      <c r="ATX2" s="2" t="s">
        <v>2461</v>
      </c>
      <c r="ATY2" s="2" t="s">
        <v>805</v>
      </c>
      <c r="ATZ2" s="2" t="s">
        <v>2462</v>
      </c>
      <c r="AUA2" s="2" t="s">
        <v>806</v>
      </c>
      <c r="AUB2" s="2" t="s">
        <v>807</v>
      </c>
      <c r="AUC2" s="2" t="s">
        <v>2463</v>
      </c>
      <c r="AUD2" s="2" t="s">
        <v>808</v>
      </c>
      <c r="AUE2" s="2" t="s">
        <v>809</v>
      </c>
      <c r="AUF2" s="2" t="s">
        <v>810</v>
      </c>
      <c r="AUG2" s="2" t="s">
        <v>811</v>
      </c>
      <c r="AUH2" s="2" t="s">
        <v>2464</v>
      </c>
      <c r="AUI2" s="2" t="s">
        <v>812</v>
      </c>
      <c r="AUJ2" s="2" t="s">
        <v>813</v>
      </c>
      <c r="AUK2" s="2" t="s">
        <v>814</v>
      </c>
      <c r="AUL2" s="2" t="s">
        <v>2465</v>
      </c>
      <c r="AUM2" s="2" t="s">
        <v>815</v>
      </c>
      <c r="AUN2" s="2" t="s">
        <v>816</v>
      </c>
      <c r="AUO2" s="2" t="s">
        <v>817</v>
      </c>
      <c r="AUP2" s="2" t="s">
        <v>818</v>
      </c>
      <c r="AUQ2" s="2" t="s">
        <v>2466</v>
      </c>
      <c r="AUR2" s="2" t="s">
        <v>819</v>
      </c>
      <c r="AUS2" s="2" t="s">
        <v>820</v>
      </c>
      <c r="AUT2" s="2" t="s">
        <v>821</v>
      </c>
      <c r="AUU2" s="2" t="s">
        <v>822</v>
      </c>
      <c r="AUV2" s="2" t="s">
        <v>823</v>
      </c>
      <c r="AUW2" s="2" t="s">
        <v>824</v>
      </c>
      <c r="AUX2" s="2" t="s">
        <v>825</v>
      </c>
      <c r="AUY2" s="2" t="s">
        <v>826</v>
      </c>
      <c r="AUZ2" s="2" t="s">
        <v>2467</v>
      </c>
      <c r="AVA2" s="2" t="s">
        <v>827</v>
      </c>
      <c r="AVB2" s="2" t="s">
        <v>828</v>
      </c>
      <c r="AVC2" s="2" t="s">
        <v>2468</v>
      </c>
      <c r="AVD2" s="2" t="s">
        <v>2469</v>
      </c>
      <c r="AVE2" s="2" t="s">
        <v>829</v>
      </c>
      <c r="AVF2" s="2" t="s">
        <v>830</v>
      </c>
      <c r="AVG2" s="2" t="s">
        <v>831</v>
      </c>
      <c r="AVH2" s="2" t="s">
        <v>832</v>
      </c>
      <c r="AVI2" s="2" t="s">
        <v>833</v>
      </c>
      <c r="AVJ2" s="2" t="s">
        <v>834</v>
      </c>
      <c r="AVK2" s="2" t="s">
        <v>835</v>
      </c>
      <c r="AVL2" s="2" t="s">
        <v>836</v>
      </c>
      <c r="AVM2" s="2" t="s">
        <v>2470</v>
      </c>
      <c r="AVN2" s="2" t="s">
        <v>2471</v>
      </c>
      <c r="AVO2" s="2" t="s">
        <v>2472</v>
      </c>
      <c r="AVP2" s="2" t="s">
        <v>2473</v>
      </c>
      <c r="AVQ2" s="2" t="s">
        <v>837</v>
      </c>
      <c r="AVR2" s="2" t="s">
        <v>838</v>
      </c>
      <c r="AVS2" s="2" t="s">
        <v>839</v>
      </c>
      <c r="AVT2" s="2" t="s">
        <v>840</v>
      </c>
      <c r="AVU2" s="2" t="s">
        <v>841</v>
      </c>
      <c r="AVV2" s="2" t="s">
        <v>842</v>
      </c>
      <c r="AVW2" s="2" t="s">
        <v>2474</v>
      </c>
      <c r="AVX2" s="2" t="s">
        <v>2475</v>
      </c>
      <c r="AVY2" s="2" t="s">
        <v>2476</v>
      </c>
      <c r="AVZ2" s="2" t="s">
        <v>843</v>
      </c>
      <c r="AWA2" s="2" t="s">
        <v>2477</v>
      </c>
      <c r="AWB2" s="2" t="s">
        <v>844</v>
      </c>
      <c r="AWC2" s="2" t="s">
        <v>845</v>
      </c>
      <c r="AWD2" s="2" t="s">
        <v>2478</v>
      </c>
      <c r="AWE2" s="2" t="s">
        <v>846</v>
      </c>
      <c r="AWF2" s="2" t="s">
        <v>847</v>
      </c>
      <c r="AWG2" s="2" t="s">
        <v>848</v>
      </c>
      <c r="AWH2" s="2" t="s">
        <v>849</v>
      </c>
      <c r="AWI2" s="2" t="s">
        <v>850</v>
      </c>
      <c r="AWJ2" s="2" t="s">
        <v>2479</v>
      </c>
      <c r="AWK2" s="2" t="s">
        <v>2480</v>
      </c>
      <c r="AWL2" s="2" t="s">
        <v>2481</v>
      </c>
      <c r="AWM2" s="2" t="s">
        <v>2482</v>
      </c>
      <c r="AWN2" s="2" t="s">
        <v>851</v>
      </c>
      <c r="AWO2" s="2" t="s">
        <v>852</v>
      </c>
      <c r="AWP2" s="2" t="s">
        <v>2483</v>
      </c>
      <c r="AWQ2" s="2" t="s">
        <v>2484</v>
      </c>
      <c r="AWR2" s="2" t="s">
        <v>2485</v>
      </c>
      <c r="AWS2" s="2" t="s">
        <v>853</v>
      </c>
      <c r="AWT2" s="2" t="s">
        <v>854</v>
      </c>
      <c r="AWU2" s="2" t="s">
        <v>855</v>
      </c>
      <c r="AWV2" s="2" t="s">
        <v>856</v>
      </c>
      <c r="AWW2" s="2" t="s">
        <v>857</v>
      </c>
      <c r="AWX2" s="2" t="s">
        <v>2486</v>
      </c>
      <c r="AWY2" s="2" t="s">
        <v>858</v>
      </c>
      <c r="AWZ2" s="2" t="s">
        <v>859</v>
      </c>
      <c r="AXA2" s="2" t="s">
        <v>860</v>
      </c>
      <c r="AXB2" s="2" t="s">
        <v>861</v>
      </c>
      <c r="AXC2" s="2" t="s">
        <v>2487</v>
      </c>
      <c r="AXD2" s="2" t="s">
        <v>862</v>
      </c>
      <c r="AXE2" s="2" t="s">
        <v>863</v>
      </c>
      <c r="AXF2" s="2" t="s">
        <v>864</v>
      </c>
      <c r="AXG2" s="2" t="s">
        <v>865</v>
      </c>
      <c r="AXH2" s="2" t="s">
        <v>866</v>
      </c>
      <c r="AXI2" s="2" t="s">
        <v>867</v>
      </c>
      <c r="AXJ2" s="2" t="s">
        <v>868</v>
      </c>
      <c r="AXK2" s="2" t="s">
        <v>869</v>
      </c>
      <c r="AXL2" s="2" t="s">
        <v>870</v>
      </c>
      <c r="AXM2" s="2" t="s">
        <v>2488</v>
      </c>
      <c r="AXN2" s="2" t="s">
        <v>871</v>
      </c>
      <c r="AXO2" s="2" t="s">
        <v>2489</v>
      </c>
      <c r="AXP2" s="2" t="s">
        <v>2490</v>
      </c>
      <c r="AXQ2" s="2" t="s">
        <v>2491</v>
      </c>
      <c r="AXR2" s="2" t="s">
        <v>2492</v>
      </c>
      <c r="AXS2" s="2" t="s">
        <v>872</v>
      </c>
      <c r="AXT2" s="2" t="s">
        <v>2493</v>
      </c>
      <c r="AXU2" s="2" t="s">
        <v>873</v>
      </c>
      <c r="AXV2" s="2" t="s">
        <v>2494</v>
      </c>
      <c r="AXW2" s="2" t="s">
        <v>874</v>
      </c>
      <c r="AXX2" s="2" t="s">
        <v>2495</v>
      </c>
      <c r="AXY2" s="2" t="s">
        <v>875</v>
      </c>
      <c r="AXZ2" s="2" t="s">
        <v>876</v>
      </c>
      <c r="AYA2" s="2" t="s">
        <v>2496</v>
      </c>
      <c r="AYB2" s="2" t="s">
        <v>2497</v>
      </c>
      <c r="AYC2" s="2" t="s">
        <v>877</v>
      </c>
      <c r="AYD2" s="2" t="s">
        <v>2498</v>
      </c>
      <c r="AYE2" s="2" t="s">
        <v>2499</v>
      </c>
      <c r="AYF2" s="2" t="s">
        <v>878</v>
      </c>
      <c r="AYG2" s="2" t="s">
        <v>2500</v>
      </c>
      <c r="AYH2" s="2" t="s">
        <v>2501</v>
      </c>
      <c r="AYI2" s="2" t="s">
        <v>879</v>
      </c>
      <c r="AYJ2" s="2" t="s">
        <v>880</v>
      </c>
      <c r="AYK2" s="2" t="s">
        <v>881</v>
      </c>
      <c r="AYL2" s="2" t="s">
        <v>2502</v>
      </c>
      <c r="AYM2" s="2" t="s">
        <v>882</v>
      </c>
      <c r="AYN2" s="2" t="s">
        <v>2503</v>
      </c>
      <c r="AYO2" s="2" t="s">
        <v>883</v>
      </c>
      <c r="AYP2" s="2" t="s">
        <v>884</v>
      </c>
      <c r="AYQ2" s="2" t="s">
        <v>885</v>
      </c>
      <c r="AYR2" s="2" t="s">
        <v>2504</v>
      </c>
      <c r="AYS2" s="2" t="s">
        <v>886</v>
      </c>
      <c r="AYT2" s="2" t="s">
        <v>887</v>
      </c>
      <c r="AYU2" s="2" t="s">
        <v>888</v>
      </c>
      <c r="AYV2" s="2" t="s">
        <v>889</v>
      </c>
      <c r="AYW2" s="2" t="s">
        <v>2505</v>
      </c>
      <c r="AYX2" s="2" t="s">
        <v>890</v>
      </c>
      <c r="AYY2" s="2" t="s">
        <v>891</v>
      </c>
      <c r="AYZ2" s="2" t="s">
        <v>2506</v>
      </c>
      <c r="AZA2" s="2" t="s">
        <v>2507</v>
      </c>
      <c r="AZB2" s="2" t="s">
        <v>892</v>
      </c>
      <c r="AZC2" s="2" t="s">
        <v>893</v>
      </c>
      <c r="AZD2" s="2" t="s">
        <v>2508</v>
      </c>
      <c r="AZE2" s="2" t="s">
        <v>894</v>
      </c>
      <c r="AZF2" s="2" t="s">
        <v>895</v>
      </c>
      <c r="AZG2" s="2" t="s">
        <v>896</v>
      </c>
      <c r="AZH2" s="2" t="s">
        <v>897</v>
      </c>
      <c r="AZI2" s="2" t="s">
        <v>2509</v>
      </c>
      <c r="AZJ2" s="2" t="s">
        <v>898</v>
      </c>
      <c r="AZK2" s="2" t="s">
        <v>899</v>
      </c>
      <c r="AZL2" s="2" t="s">
        <v>2510</v>
      </c>
      <c r="AZM2" s="2" t="s">
        <v>2511</v>
      </c>
      <c r="AZN2" s="2" t="s">
        <v>2512</v>
      </c>
      <c r="AZO2" s="2" t="s">
        <v>900</v>
      </c>
      <c r="AZP2" s="2" t="s">
        <v>2513</v>
      </c>
      <c r="AZQ2" s="2" t="s">
        <v>901</v>
      </c>
      <c r="AZR2" s="2" t="s">
        <v>902</v>
      </c>
      <c r="AZS2" s="2" t="s">
        <v>903</v>
      </c>
      <c r="AZT2" s="2" t="s">
        <v>2514</v>
      </c>
      <c r="AZU2" s="2" t="s">
        <v>904</v>
      </c>
      <c r="AZV2" s="2" t="s">
        <v>905</v>
      </c>
      <c r="AZW2" s="2" t="s">
        <v>2515</v>
      </c>
      <c r="AZX2" s="2" t="s">
        <v>906</v>
      </c>
      <c r="AZY2" s="2" t="s">
        <v>2516</v>
      </c>
      <c r="AZZ2" s="2" t="s">
        <v>907</v>
      </c>
      <c r="BAA2" s="2" t="s">
        <v>908</v>
      </c>
      <c r="BAB2" s="2" t="s">
        <v>909</v>
      </c>
      <c r="BAC2" s="2" t="s">
        <v>910</v>
      </c>
      <c r="BAD2" s="2" t="s">
        <v>2517</v>
      </c>
      <c r="BAE2" s="2" t="s">
        <v>2518</v>
      </c>
      <c r="BAF2" s="2" t="s">
        <v>2519</v>
      </c>
      <c r="BAG2" s="2" t="s">
        <v>911</v>
      </c>
      <c r="BAH2" s="2" t="s">
        <v>912</v>
      </c>
      <c r="BAI2" s="2" t="s">
        <v>2520</v>
      </c>
      <c r="BAJ2" s="2" t="s">
        <v>913</v>
      </c>
      <c r="BAK2" s="2" t="s">
        <v>914</v>
      </c>
      <c r="BAL2" s="2" t="s">
        <v>915</v>
      </c>
      <c r="BAM2" s="2" t="s">
        <v>916</v>
      </c>
      <c r="BAN2" s="2" t="s">
        <v>917</v>
      </c>
      <c r="BAO2" s="2" t="s">
        <v>918</v>
      </c>
      <c r="BAP2" s="2" t="s">
        <v>919</v>
      </c>
      <c r="BAQ2" s="2" t="s">
        <v>920</v>
      </c>
      <c r="BAR2" s="2" t="s">
        <v>921</v>
      </c>
      <c r="BAS2" s="2" t="s">
        <v>922</v>
      </c>
      <c r="BAT2" s="2" t="s">
        <v>923</v>
      </c>
      <c r="BAU2" s="2" t="s">
        <v>924</v>
      </c>
      <c r="BAV2" s="2" t="s">
        <v>2521</v>
      </c>
      <c r="BAW2" s="2" t="s">
        <v>2522</v>
      </c>
      <c r="BAX2" s="2" t="s">
        <v>2523</v>
      </c>
      <c r="BAY2" s="2" t="s">
        <v>925</v>
      </c>
      <c r="BAZ2" s="2" t="s">
        <v>926</v>
      </c>
      <c r="BBA2" s="2" t="s">
        <v>2524</v>
      </c>
      <c r="BBB2" s="2" t="s">
        <v>2525</v>
      </c>
      <c r="BBC2" s="2" t="s">
        <v>2526</v>
      </c>
      <c r="BBD2" s="2" t="s">
        <v>927</v>
      </c>
      <c r="BBE2" s="2" t="s">
        <v>928</v>
      </c>
      <c r="BBF2" s="2" t="s">
        <v>929</v>
      </c>
      <c r="BBG2" s="2" t="s">
        <v>930</v>
      </c>
      <c r="BBH2" s="2" t="s">
        <v>931</v>
      </c>
      <c r="BBI2" s="2" t="s">
        <v>932</v>
      </c>
      <c r="BBJ2" s="2" t="s">
        <v>2527</v>
      </c>
      <c r="BBK2" s="2" t="s">
        <v>2528</v>
      </c>
      <c r="BBL2" s="2" t="s">
        <v>2529</v>
      </c>
      <c r="BBM2" s="2" t="s">
        <v>933</v>
      </c>
      <c r="BBN2" s="2" t="s">
        <v>934</v>
      </c>
      <c r="BBO2" s="2" t="s">
        <v>935</v>
      </c>
      <c r="BBP2" s="2" t="s">
        <v>936</v>
      </c>
      <c r="BBQ2" s="2" t="s">
        <v>937</v>
      </c>
      <c r="BBR2" s="2" t="s">
        <v>938</v>
      </c>
      <c r="BBS2" s="2" t="s">
        <v>939</v>
      </c>
      <c r="BBT2" s="2" t="s">
        <v>2530</v>
      </c>
      <c r="BBU2" s="2" t="s">
        <v>2531</v>
      </c>
      <c r="BBV2" s="2" t="s">
        <v>2532</v>
      </c>
      <c r="BBW2" s="2" t="s">
        <v>940</v>
      </c>
      <c r="BBX2" s="2" t="s">
        <v>941</v>
      </c>
      <c r="BBY2" s="2" t="s">
        <v>942</v>
      </c>
      <c r="BBZ2" s="2" t="s">
        <v>943</v>
      </c>
      <c r="BCA2" s="2" t="s">
        <v>2533</v>
      </c>
      <c r="BCB2" s="2" t="s">
        <v>944</v>
      </c>
      <c r="BCC2" s="2" t="s">
        <v>945</v>
      </c>
      <c r="BCD2" s="2" t="s">
        <v>2534</v>
      </c>
      <c r="BCE2" s="2" t="s">
        <v>2535</v>
      </c>
      <c r="BCF2" s="2" t="s">
        <v>946</v>
      </c>
      <c r="BCG2" s="2" t="s">
        <v>2536</v>
      </c>
      <c r="BCH2" s="2" t="s">
        <v>2537</v>
      </c>
      <c r="BCI2" s="2" t="s">
        <v>947</v>
      </c>
      <c r="BCJ2" s="2" t="s">
        <v>2538</v>
      </c>
      <c r="BCK2" s="2" t="s">
        <v>2539</v>
      </c>
      <c r="BCL2" s="2" t="s">
        <v>948</v>
      </c>
      <c r="BCM2" s="2" t="s">
        <v>949</v>
      </c>
      <c r="BCN2" s="2" t="s">
        <v>950</v>
      </c>
      <c r="BCO2" s="2" t="s">
        <v>951</v>
      </c>
      <c r="BCP2" s="2" t="s">
        <v>2540</v>
      </c>
      <c r="BCQ2" s="2" t="s">
        <v>2541</v>
      </c>
      <c r="BCR2" s="2" t="s">
        <v>2542</v>
      </c>
      <c r="BCS2" s="2" t="s">
        <v>952</v>
      </c>
      <c r="BCT2" s="2" t="s">
        <v>953</v>
      </c>
      <c r="BCU2" s="2" t="s">
        <v>954</v>
      </c>
      <c r="BCV2" s="2" t="s">
        <v>955</v>
      </c>
      <c r="BCW2" s="2" t="s">
        <v>2543</v>
      </c>
      <c r="BCX2" s="2" t="s">
        <v>956</v>
      </c>
      <c r="BCY2" s="2" t="s">
        <v>2544</v>
      </c>
      <c r="BCZ2" s="2" t="s">
        <v>957</v>
      </c>
      <c r="BDA2" s="2" t="s">
        <v>958</v>
      </c>
      <c r="BDB2" s="2" t="s">
        <v>959</v>
      </c>
      <c r="BDC2" s="2" t="s">
        <v>960</v>
      </c>
      <c r="BDD2" s="2" t="s">
        <v>961</v>
      </c>
      <c r="BDE2" s="2" t="s">
        <v>2545</v>
      </c>
      <c r="BDF2" s="2" t="s">
        <v>962</v>
      </c>
      <c r="BDG2" s="2" t="s">
        <v>963</v>
      </c>
      <c r="BDH2" s="2" t="s">
        <v>2546</v>
      </c>
      <c r="BDI2" s="2" t="s">
        <v>964</v>
      </c>
      <c r="BDJ2" s="2" t="s">
        <v>965</v>
      </c>
      <c r="BDK2" s="2" t="s">
        <v>966</v>
      </c>
      <c r="BDL2" s="2" t="s">
        <v>967</v>
      </c>
      <c r="BDM2" s="2" t="s">
        <v>2547</v>
      </c>
      <c r="BDN2" s="2" t="s">
        <v>968</v>
      </c>
      <c r="BDO2" s="2" t="s">
        <v>969</v>
      </c>
      <c r="BDP2" s="2" t="s">
        <v>2548</v>
      </c>
      <c r="BDQ2" s="2" t="s">
        <v>970</v>
      </c>
      <c r="BDR2" s="2" t="s">
        <v>2549</v>
      </c>
      <c r="BDS2" s="2" t="s">
        <v>971</v>
      </c>
      <c r="BDT2" s="2" t="s">
        <v>2550</v>
      </c>
      <c r="BDU2" s="2" t="s">
        <v>2551</v>
      </c>
      <c r="BDV2" s="2" t="s">
        <v>2552</v>
      </c>
      <c r="BDW2" s="2" t="s">
        <v>972</v>
      </c>
      <c r="BDX2" s="2" t="s">
        <v>973</v>
      </c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</row>
    <row r="3" spans="1:2885" s="1" customFormat="1" ht="15.5" x14ac:dyDescent="0.35">
      <c r="A3" s="2">
        <f t="shared" ref="A2:A4" si="1">LEN(B3)-LEN(SUBSTITUTE(B3,"&amp;",""))+1</f>
        <v>2</v>
      </c>
      <c r="B3" s="2" t="s">
        <v>1124</v>
      </c>
      <c r="C3" s="2">
        <v>921</v>
      </c>
      <c r="D3" s="2" t="s">
        <v>1125</v>
      </c>
      <c r="E3" s="2" t="s">
        <v>1126</v>
      </c>
      <c r="F3" s="2" t="s">
        <v>1127</v>
      </c>
      <c r="G3" s="2" t="s">
        <v>1128</v>
      </c>
      <c r="H3" s="2" t="s">
        <v>1129</v>
      </c>
      <c r="I3" s="2" t="s">
        <v>1130</v>
      </c>
      <c r="J3" s="2" t="s">
        <v>1131</v>
      </c>
      <c r="K3" s="2" t="s">
        <v>1132</v>
      </c>
      <c r="L3" s="2" t="s">
        <v>1133</v>
      </c>
      <c r="M3" s="2" t="s">
        <v>1134</v>
      </c>
      <c r="N3" s="2" t="s">
        <v>1135</v>
      </c>
      <c r="O3" s="2" t="s">
        <v>1136</v>
      </c>
      <c r="P3" s="2" t="s">
        <v>1137</v>
      </c>
      <c r="Q3" s="2" t="s">
        <v>1138</v>
      </c>
      <c r="R3" s="2" t="s">
        <v>1139</v>
      </c>
      <c r="S3" s="2" t="s">
        <v>1140</v>
      </c>
      <c r="T3" s="2" t="s">
        <v>1141</v>
      </c>
      <c r="U3" s="2" t="s">
        <v>1142</v>
      </c>
      <c r="V3" s="2" t="s">
        <v>1143</v>
      </c>
      <c r="W3" s="2" t="s">
        <v>1144</v>
      </c>
      <c r="X3" s="2" t="s">
        <v>1145</v>
      </c>
      <c r="Y3" s="2" t="s">
        <v>1146</v>
      </c>
      <c r="Z3" s="2" t="s">
        <v>1147</v>
      </c>
      <c r="AA3" s="2" t="s">
        <v>1148</v>
      </c>
      <c r="AB3" s="2" t="s">
        <v>1149</v>
      </c>
      <c r="AC3" s="2" t="s">
        <v>1150</v>
      </c>
      <c r="AD3" s="2" t="s">
        <v>1151</v>
      </c>
      <c r="AE3" s="2" t="s">
        <v>1152</v>
      </c>
      <c r="AF3" s="2" t="s">
        <v>1153</v>
      </c>
      <c r="AG3" s="2" t="s">
        <v>1154</v>
      </c>
      <c r="AH3" s="2" t="s">
        <v>1155</v>
      </c>
      <c r="AI3" s="2" t="s">
        <v>1156</v>
      </c>
      <c r="AJ3" s="2" t="s">
        <v>1157</v>
      </c>
      <c r="AK3" s="2" t="s">
        <v>1158</v>
      </c>
      <c r="AL3" s="2" t="s">
        <v>1159</v>
      </c>
      <c r="AM3" s="2" t="s">
        <v>1160</v>
      </c>
      <c r="AN3" s="2" t="s">
        <v>1161</v>
      </c>
      <c r="AO3" s="2" t="s">
        <v>1162</v>
      </c>
      <c r="AP3" s="2" t="s">
        <v>1163</v>
      </c>
      <c r="AQ3" s="2" t="s">
        <v>1164</v>
      </c>
      <c r="AR3" s="2" t="s">
        <v>1165</v>
      </c>
      <c r="AS3" s="2" t="s">
        <v>1166</v>
      </c>
      <c r="AT3" s="2" t="s">
        <v>1167</v>
      </c>
      <c r="AU3" s="2" t="s">
        <v>1168</v>
      </c>
      <c r="AV3" s="2" t="s">
        <v>1169</v>
      </c>
      <c r="AW3" s="2" t="s">
        <v>1170</v>
      </c>
      <c r="AX3" s="2" t="s">
        <v>1171</v>
      </c>
      <c r="AY3" s="2" t="s">
        <v>1172</v>
      </c>
      <c r="AZ3" s="2" t="s">
        <v>1173</v>
      </c>
      <c r="BA3" s="2" t="s">
        <v>1174</v>
      </c>
      <c r="BB3" s="2" t="s">
        <v>1175</v>
      </c>
      <c r="BC3" s="2" t="s">
        <v>1176</v>
      </c>
      <c r="BD3" s="2" t="s">
        <v>1177</v>
      </c>
      <c r="BE3" s="2" t="s">
        <v>1178</v>
      </c>
      <c r="BF3" s="2" t="s">
        <v>1179</v>
      </c>
      <c r="BG3" s="2" t="s">
        <v>1180</v>
      </c>
      <c r="BH3" s="2" t="s">
        <v>1181</v>
      </c>
      <c r="BI3" s="2" t="s">
        <v>1182</v>
      </c>
      <c r="BJ3" s="2" t="s">
        <v>1183</v>
      </c>
      <c r="BK3" s="2" t="s">
        <v>1184</v>
      </c>
      <c r="BL3" s="2" t="s">
        <v>1185</v>
      </c>
      <c r="BM3" s="2" t="s">
        <v>1186</v>
      </c>
      <c r="BN3" s="2" t="s">
        <v>1187</v>
      </c>
      <c r="BO3" s="2" t="s">
        <v>1188</v>
      </c>
      <c r="BP3" s="2" t="s">
        <v>1189</v>
      </c>
      <c r="BQ3" s="2" t="s">
        <v>1190</v>
      </c>
      <c r="BR3" s="2" t="s">
        <v>1191</v>
      </c>
      <c r="BS3" s="2" t="s">
        <v>1192</v>
      </c>
      <c r="BT3" s="2" t="s">
        <v>1193</v>
      </c>
      <c r="BU3" s="2" t="s">
        <v>1194</v>
      </c>
      <c r="BV3" s="2" t="s">
        <v>1195</v>
      </c>
      <c r="BW3" s="2" t="s">
        <v>1196</v>
      </c>
      <c r="BX3" s="2" t="s">
        <v>1197</v>
      </c>
      <c r="BY3" s="2" t="s">
        <v>1198</v>
      </c>
      <c r="BZ3" s="2" t="s">
        <v>1199</v>
      </c>
      <c r="CA3" s="2" t="s">
        <v>1200</v>
      </c>
      <c r="CB3" s="2" t="s">
        <v>1201</v>
      </c>
      <c r="CC3" s="2" t="s">
        <v>1202</v>
      </c>
      <c r="CD3" s="2" t="s">
        <v>1203</v>
      </c>
      <c r="CE3" s="2" t="s">
        <v>1204</v>
      </c>
      <c r="CF3" s="2" t="s">
        <v>1205</v>
      </c>
      <c r="CG3" s="2" t="s">
        <v>1206</v>
      </c>
      <c r="CH3" s="2" t="s">
        <v>1207</v>
      </c>
      <c r="CI3" s="2" t="s">
        <v>1208</v>
      </c>
      <c r="CJ3" s="2" t="s">
        <v>1209</v>
      </c>
      <c r="CK3" s="2" t="s">
        <v>1210</v>
      </c>
      <c r="CL3" s="2" t="s">
        <v>1211</v>
      </c>
      <c r="CM3" s="2" t="s">
        <v>1212</v>
      </c>
      <c r="CN3" s="2" t="s">
        <v>1213</v>
      </c>
      <c r="CO3" s="2" t="s">
        <v>1214</v>
      </c>
      <c r="CP3" s="2" t="s">
        <v>1215</v>
      </c>
      <c r="CQ3" s="2" t="s">
        <v>1216</v>
      </c>
      <c r="CR3" s="2" t="s">
        <v>1217</v>
      </c>
      <c r="CS3" s="2" t="s">
        <v>1218</v>
      </c>
      <c r="CT3" s="2" t="s">
        <v>1219</v>
      </c>
      <c r="CU3" s="2" t="s">
        <v>1220</v>
      </c>
      <c r="CV3" s="2" t="s">
        <v>1221</v>
      </c>
      <c r="CW3" s="2" t="s">
        <v>1222</v>
      </c>
      <c r="CX3" s="2" t="s">
        <v>1223</v>
      </c>
      <c r="CY3" s="2" t="s">
        <v>1224</v>
      </c>
      <c r="CZ3" s="2" t="s">
        <v>1225</v>
      </c>
      <c r="DA3" s="2" t="s">
        <v>1226</v>
      </c>
      <c r="DB3" s="2" t="s">
        <v>1227</v>
      </c>
      <c r="DC3" s="2" t="s">
        <v>1228</v>
      </c>
      <c r="DD3" s="2" t="s">
        <v>1229</v>
      </c>
      <c r="DE3" s="2" t="s">
        <v>1230</v>
      </c>
      <c r="DF3" s="2" t="s">
        <v>1231</v>
      </c>
      <c r="DG3" s="2" t="s">
        <v>1232</v>
      </c>
      <c r="DH3" s="2" t="s">
        <v>1233</v>
      </c>
      <c r="DI3" s="2" t="s">
        <v>1234</v>
      </c>
      <c r="DJ3" s="2" t="s">
        <v>1235</v>
      </c>
      <c r="DK3" s="2" t="s">
        <v>1236</v>
      </c>
      <c r="DL3" s="2" t="s">
        <v>1237</v>
      </c>
      <c r="DM3" s="2" t="s">
        <v>1238</v>
      </c>
      <c r="DN3" s="2" t="s">
        <v>1239</v>
      </c>
      <c r="DO3" s="2" t="s">
        <v>1240</v>
      </c>
      <c r="DP3" s="2" t="s">
        <v>1241</v>
      </c>
      <c r="DQ3" s="2" t="s">
        <v>1242</v>
      </c>
      <c r="DR3" s="2" t="s">
        <v>1243</v>
      </c>
      <c r="DS3" s="2" t="s">
        <v>1244</v>
      </c>
      <c r="DT3" s="2" t="s">
        <v>1245</v>
      </c>
      <c r="DU3" s="2" t="s">
        <v>1246</v>
      </c>
      <c r="DV3" s="2" t="s">
        <v>1247</v>
      </c>
      <c r="DW3" s="2" t="s">
        <v>1248</v>
      </c>
      <c r="DX3" s="2" t="s">
        <v>1249</v>
      </c>
      <c r="DY3" s="2" t="s">
        <v>1250</v>
      </c>
      <c r="DZ3" s="2" t="s">
        <v>1251</v>
      </c>
      <c r="EA3" s="2" t="s">
        <v>1252</v>
      </c>
      <c r="EB3" s="2" t="s">
        <v>1253</v>
      </c>
      <c r="EC3" s="2" t="s">
        <v>1254</v>
      </c>
      <c r="ED3" s="2" t="s">
        <v>1255</v>
      </c>
      <c r="EE3" s="2" t="s">
        <v>1256</v>
      </c>
      <c r="EF3" s="2" t="s">
        <v>1257</v>
      </c>
      <c r="EG3" s="2" t="s">
        <v>1258</v>
      </c>
      <c r="EH3" s="2" t="s">
        <v>1259</v>
      </c>
      <c r="EI3" s="2" t="s">
        <v>1260</v>
      </c>
      <c r="EJ3" s="2" t="s">
        <v>1261</v>
      </c>
      <c r="EK3" s="2" t="s">
        <v>1262</v>
      </c>
      <c r="EL3" s="2" t="s">
        <v>1263</v>
      </c>
      <c r="EM3" s="2" t="s">
        <v>1264</v>
      </c>
      <c r="EN3" s="2" t="s">
        <v>1265</v>
      </c>
      <c r="EO3" s="2" t="s">
        <v>1266</v>
      </c>
      <c r="EP3" s="2" t="s">
        <v>1267</v>
      </c>
      <c r="EQ3" s="2" t="s">
        <v>1268</v>
      </c>
      <c r="ER3" s="2" t="s">
        <v>1269</v>
      </c>
      <c r="ES3" s="2" t="s">
        <v>1270</v>
      </c>
      <c r="ET3" s="2" t="s">
        <v>1271</v>
      </c>
      <c r="EU3" s="2" t="s">
        <v>1272</v>
      </c>
      <c r="EV3" s="2" t="s">
        <v>1273</v>
      </c>
      <c r="EW3" s="2" t="s">
        <v>1274</v>
      </c>
      <c r="EX3" s="2" t="s">
        <v>1275</v>
      </c>
      <c r="EY3" s="2" t="s">
        <v>1276</v>
      </c>
      <c r="EZ3" s="2" t="s">
        <v>1277</v>
      </c>
      <c r="FA3" s="2" t="s">
        <v>1278</v>
      </c>
      <c r="FB3" s="2" t="s">
        <v>1279</v>
      </c>
      <c r="FC3" s="2" t="s">
        <v>1280</v>
      </c>
      <c r="FD3" s="2" t="s">
        <v>1281</v>
      </c>
      <c r="FE3" s="2" t="s">
        <v>1282</v>
      </c>
      <c r="FF3" s="2" t="s">
        <v>1283</v>
      </c>
      <c r="FG3" s="2" t="s">
        <v>1284</v>
      </c>
      <c r="FH3" s="2" t="s">
        <v>1285</v>
      </c>
      <c r="FI3" s="2" t="s">
        <v>1286</v>
      </c>
      <c r="FJ3" s="2" t="s">
        <v>1287</v>
      </c>
      <c r="FK3" s="2" t="s">
        <v>1288</v>
      </c>
      <c r="FL3" s="2" t="s">
        <v>1289</v>
      </c>
      <c r="FM3" s="2" t="s">
        <v>1290</v>
      </c>
      <c r="FN3" s="2" t="s">
        <v>1291</v>
      </c>
      <c r="FO3" s="2" t="s">
        <v>1292</v>
      </c>
      <c r="FP3" s="2" t="s">
        <v>1293</v>
      </c>
      <c r="FQ3" s="2" t="s">
        <v>1294</v>
      </c>
      <c r="FR3" s="2" t="s">
        <v>1295</v>
      </c>
      <c r="FS3" s="2" t="s">
        <v>1296</v>
      </c>
      <c r="FT3" s="2" t="s">
        <v>1297</v>
      </c>
      <c r="FU3" s="2" t="s">
        <v>1298</v>
      </c>
      <c r="FV3" s="2" t="s">
        <v>1299</v>
      </c>
      <c r="FW3" s="2" t="s">
        <v>1300</v>
      </c>
      <c r="FX3" s="2" t="s">
        <v>1301</v>
      </c>
      <c r="FY3" s="2" t="s">
        <v>1302</v>
      </c>
      <c r="FZ3" s="2" t="s">
        <v>1303</v>
      </c>
      <c r="GA3" s="2" t="s">
        <v>1304</v>
      </c>
      <c r="GB3" s="2" t="s">
        <v>1305</v>
      </c>
      <c r="GC3" s="2" t="s">
        <v>1306</v>
      </c>
      <c r="GD3" s="2" t="s">
        <v>1307</v>
      </c>
      <c r="GE3" s="2" t="s">
        <v>1308</v>
      </c>
      <c r="GF3" s="2" t="s">
        <v>1309</v>
      </c>
      <c r="GG3" s="2" t="s">
        <v>1310</v>
      </c>
      <c r="GH3" s="2" t="s">
        <v>1311</v>
      </c>
      <c r="GI3" s="2" t="s">
        <v>1312</v>
      </c>
      <c r="GJ3" s="2" t="s">
        <v>1313</v>
      </c>
      <c r="GK3" s="2" t="s">
        <v>1314</v>
      </c>
      <c r="GL3" s="2" t="s">
        <v>1315</v>
      </c>
      <c r="GM3" s="2" t="s">
        <v>1316</v>
      </c>
      <c r="GN3" s="2" t="s">
        <v>1317</v>
      </c>
      <c r="GO3" s="2" t="s">
        <v>1318</v>
      </c>
      <c r="GP3" s="2" t="s">
        <v>1319</v>
      </c>
      <c r="GQ3" s="2" t="s">
        <v>1320</v>
      </c>
      <c r="GR3" s="2" t="s">
        <v>1321</v>
      </c>
      <c r="GS3" s="2" t="s">
        <v>1322</v>
      </c>
      <c r="GT3" s="2" t="s">
        <v>1323</v>
      </c>
      <c r="GU3" s="2" t="s">
        <v>1324</v>
      </c>
      <c r="GV3" s="2" t="s">
        <v>1325</v>
      </c>
      <c r="GW3" s="2" t="s">
        <v>1326</v>
      </c>
      <c r="GX3" s="2" t="s">
        <v>1327</v>
      </c>
      <c r="GY3" s="2" t="s">
        <v>1328</v>
      </c>
      <c r="GZ3" s="2" t="s">
        <v>1329</v>
      </c>
      <c r="HA3" s="2" t="s">
        <v>1330</v>
      </c>
      <c r="HB3" s="2" t="s">
        <v>1331</v>
      </c>
      <c r="HC3" s="2" t="s">
        <v>1332</v>
      </c>
      <c r="HD3" s="2" t="s">
        <v>1333</v>
      </c>
      <c r="HE3" s="2" t="s">
        <v>1334</v>
      </c>
      <c r="HF3" s="2" t="s">
        <v>1335</v>
      </c>
      <c r="HG3" s="2" t="s">
        <v>1336</v>
      </c>
      <c r="HH3" s="2" t="s">
        <v>1337</v>
      </c>
      <c r="HI3" s="2" t="s">
        <v>1338</v>
      </c>
      <c r="HJ3" s="2" t="s">
        <v>1339</v>
      </c>
      <c r="HK3" s="2" t="s">
        <v>1340</v>
      </c>
      <c r="HL3" s="2" t="s">
        <v>1341</v>
      </c>
      <c r="HM3" s="2" t="s">
        <v>1342</v>
      </c>
      <c r="HN3" s="2" t="s">
        <v>1343</v>
      </c>
      <c r="HO3" s="2" t="s">
        <v>1344</v>
      </c>
      <c r="HP3" s="2" t="s">
        <v>1345</v>
      </c>
      <c r="HQ3" s="2" t="s">
        <v>1346</v>
      </c>
      <c r="HR3" s="2" t="s">
        <v>1347</v>
      </c>
      <c r="HS3" s="2" t="s">
        <v>1348</v>
      </c>
      <c r="HT3" s="2" t="s">
        <v>1349</v>
      </c>
      <c r="HU3" s="2" t="s">
        <v>1350</v>
      </c>
      <c r="HV3" s="2" t="s">
        <v>1351</v>
      </c>
      <c r="HW3" s="2" t="s">
        <v>1352</v>
      </c>
      <c r="HX3" s="2" t="s">
        <v>1353</v>
      </c>
      <c r="HY3" s="2" t="s">
        <v>1354</v>
      </c>
      <c r="HZ3" s="2" t="s">
        <v>1355</v>
      </c>
      <c r="IA3" s="2" t="s">
        <v>1356</v>
      </c>
      <c r="IB3" s="2" t="s">
        <v>1357</v>
      </c>
      <c r="IC3" s="2" t="s">
        <v>1358</v>
      </c>
      <c r="ID3" s="2" t="s">
        <v>1359</v>
      </c>
      <c r="IE3" s="2" t="s">
        <v>1360</v>
      </c>
      <c r="IF3" s="2" t="s">
        <v>1361</v>
      </c>
      <c r="IG3" s="2" t="s">
        <v>1362</v>
      </c>
      <c r="IH3" s="2" t="s">
        <v>1363</v>
      </c>
      <c r="II3" s="2" t="s">
        <v>1364</v>
      </c>
      <c r="IJ3" s="2" t="s">
        <v>1365</v>
      </c>
      <c r="IK3" s="2" t="s">
        <v>1366</v>
      </c>
      <c r="IL3" s="2" t="s">
        <v>1367</v>
      </c>
      <c r="IM3" s="2" t="s">
        <v>1368</v>
      </c>
      <c r="IN3" s="2" t="s">
        <v>1369</v>
      </c>
      <c r="IO3" s="2" t="s">
        <v>1370</v>
      </c>
      <c r="IP3" s="2" t="s">
        <v>1371</v>
      </c>
      <c r="IQ3" s="2" t="s">
        <v>1372</v>
      </c>
      <c r="IR3" s="2" t="s">
        <v>1373</v>
      </c>
      <c r="IS3" s="2" t="s">
        <v>1374</v>
      </c>
      <c r="IT3" s="2" t="s">
        <v>1375</v>
      </c>
      <c r="IU3" s="2" t="s">
        <v>1376</v>
      </c>
      <c r="IV3" s="2" t="s">
        <v>1377</v>
      </c>
      <c r="IW3" s="2" t="s">
        <v>1378</v>
      </c>
      <c r="IX3" s="2" t="s">
        <v>1379</v>
      </c>
      <c r="IY3" s="2" t="s">
        <v>1380</v>
      </c>
      <c r="IZ3" s="2" t="s">
        <v>1381</v>
      </c>
      <c r="JA3" s="2" t="s">
        <v>1382</v>
      </c>
      <c r="JB3" s="2" t="s">
        <v>1383</v>
      </c>
      <c r="JC3" s="2" t="s">
        <v>1384</v>
      </c>
      <c r="JD3" s="2" t="s">
        <v>1385</v>
      </c>
      <c r="JE3" s="2" t="s">
        <v>1386</v>
      </c>
      <c r="JF3" s="2" t="s">
        <v>1387</v>
      </c>
      <c r="JG3" s="2" t="s">
        <v>1388</v>
      </c>
      <c r="JH3" s="2" t="s">
        <v>1389</v>
      </c>
      <c r="JI3" s="2" t="s">
        <v>1390</v>
      </c>
      <c r="JJ3" s="2" t="s">
        <v>1391</v>
      </c>
      <c r="JK3" s="2" t="s">
        <v>1392</v>
      </c>
      <c r="JL3" s="2" t="s">
        <v>1393</v>
      </c>
      <c r="JM3" s="2" t="s">
        <v>1394</v>
      </c>
      <c r="JN3" s="2" t="s">
        <v>1395</v>
      </c>
      <c r="JO3" s="2" t="s">
        <v>1396</v>
      </c>
      <c r="JP3" s="2" t="s">
        <v>1397</v>
      </c>
      <c r="JQ3" s="2" t="s">
        <v>1398</v>
      </c>
      <c r="JR3" s="2" t="s">
        <v>1399</v>
      </c>
      <c r="JS3" s="2" t="s">
        <v>1400</v>
      </c>
      <c r="JT3" s="2" t="s">
        <v>1401</v>
      </c>
      <c r="JU3" s="2" t="s">
        <v>1402</v>
      </c>
      <c r="JV3" s="2" t="s">
        <v>1403</v>
      </c>
      <c r="JW3" s="2" t="s">
        <v>1404</v>
      </c>
      <c r="JX3" s="2" t="s">
        <v>1405</v>
      </c>
      <c r="JY3" s="2" t="s">
        <v>1406</v>
      </c>
      <c r="JZ3" s="2" t="s">
        <v>1407</v>
      </c>
      <c r="KA3" s="2" t="s">
        <v>1408</v>
      </c>
      <c r="KB3" s="2" t="s">
        <v>1409</v>
      </c>
      <c r="KC3" s="2" t="s">
        <v>1410</v>
      </c>
      <c r="KD3" s="2" t="s">
        <v>1411</v>
      </c>
      <c r="KE3" s="2" t="s">
        <v>1412</v>
      </c>
      <c r="KF3" s="2" t="s">
        <v>1413</v>
      </c>
      <c r="KG3" s="2" t="s">
        <v>1414</v>
      </c>
      <c r="KH3" s="2" t="s">
        <v>1415</v>
      </c>
      <c r="KI3" s="2" t="s">
        <v>1416</v>
      </c>
      <c r="KJ3" s="2" t="s">
        <v>1417</v>
      </c>
      <c r="KK3" s="2" t="s">
        <v>1418</v>
      </c>
      <c r="KL3" s="2" t="s">
        <v>1419</v>
      </c>
      <c r="KM3" s="2" t="s">
        <v>1420</v>
      </c>
      <c r="KN3" s="2" t="s">
        <v>1421</v>
      </c>
      <c r="KO3" s="2" t="s">
        <v>1422</v>
      </c>
      <c r="KP3" s="2" t="s">
        <v>1423</v>
      </c>
      <c r="KQ3" s="2" t="s">
        <v>1424</v>
      </c>
      <c r="KR3" s="2" t="s">
        <v>1425</v>
      </c>
      <c r="KS3" s="2" t="s">
        <v>1426</v>
      </c>
      <c r="KT3" s="2" t="s">
        <v>1427</v>
      </c>
      <c r="KU3" s="2" t="s">
        <v>1428</v>
      </c>
      <c r="KV3" s="2" t="s">
        <v>1429</v>
      </c>
      <c r="KW3" s="2" t="s">
        <v>1430</v>
      </c>
      <c r="KX3" s="2" t="s">
        <v>1431</v>
      </c>
      <c r="KY3" s="2" t="s">
        <v>1432</v>
      </c>
      <c r="KZ3" s="2" t="s">
        <v>1433</v>
      </c>
      <c r="LA3" s="2" t="s">
        <v>1434</v>
      </c>
      <c r="LB3" s="2" t="s">
        <v>1435</v>
      </c>
      <c r="LC3" s="2" t="s">
        <v>1436</v>
      </c>
      <c r="LD3" s="2" t="s">
        <v>1437</v>
      </c>
      <c r="LE3" s="2" t="s">
        <v>1438</v>
      </c>
      <c r="LF3" s="2" t="s">
        <v>1439</v>
      </c>
      <c r="LG3" s="2" t="s">
        <v>1440</v>
      </c>
      <c r="LH3" s="2" t="s">
        <v>1441</v>
      </c>
      <c r="LI3" s="2" t="s">
        <v>1442</v>
      </c>
      <c r="LJ3" s="2" t="s">
        <v>1443</v>
      </c>
      <c r="LK3" s="2" t="s">
        <v>1444</v>
      </c>
      <c r="LL3" s="2" t="s">
        <v>1445</v>
      </c>
      <c r="LM3" s="2" t="s">
        <v>1446</v>
      </c>
      <c r="LN3" s="2" t="s">
        <v>1447</v>
      </c>
      <c r="LO3" s="2" t="s">
        <v>1448</v>
      </c>
      <c r="LP3" s="2" t="s">
        <v>1449</v>
      </c>
      <c r="LQ3" s="2" t="s">
        <v>1450</v>
      </c>
      <c r="LR3" s="2" t="s">
        <v>1451</v>
      </c>
      <c r="LS3" s="2" t="s">
        <v>1452</v>
      </c>
      <c r="LT3" s="2" t="s">
        <v>1453</v>
      </c>
      <c r="LU3" s="2" t="s">
        <v>1454</v>
      </c>
      <c r="LV3" s="2" t="s">
        <v>1455</v>
      </c>
      <c r="LW3" s="2" t="s">
        <v>1456</v>
      </c>
      <c r="LX3" s="2" t="s">
        <v>1457</v>
      </c>
      <c r="LY3" s="2" t="s">
        <v>1458</v>
      </c>
      <c r="LZ3" s="2" t="s">
        <v>1459</v>
      </c>
      <c r="MA3" s="2" t="s">
        <v>1460</v>
      </c>
      <c r="MB3" s="2" t="s">
        <v>1461</v>
      </c>
      <c r="MC3" s="2" t="s">
        <v>1462</v>
      </c>
      <c r="MD3" s="2" t="s">
        <v>1463</v>
      </c>
      <c r="ME3" s="2" t="s">
        <v>1464</v>
      </c>
      <c r="MF3" s="2" t="s">
        <v>1465</v>
      </c>
      <c r="MG3" s="2" t="s">
        <v>1466</v>
      </c>
      <c r="MH3" s="2" t="s">
        <v>1467</v>
      </c>
      <c r="MI3" s="2" t="s">
        <v>1468</v>
      </c>
      <c r="MJ3" s="2" t="s">
        <v>1469</v>
      </c>
      <c r="MK3" s="2" t="s">
        <v>1470</v>
      </c>
      <c r="ML3" s="2" t="s">
        <v>1471</v>
      </c>
      <c r="MM3" s="2" t="s">
        <v>1472</v>
      </c>
      <c r="MN3" s="2" t="s">
        <v>1473</v>
      </c>
      <c r="MO3" s="2" t="s">
        <v>1474</v>
      </c>
      <c r="MP3" s="2" t="s">
        <v>1475</v>
      </c>
      <c r="MQ3" s="2" t="s">
        <v>1476</v>
      </c>
      <c r="MR3" s="2" t="s">
        <v>1477</v>
      </c>
      <c r="MS3" s="2" t="s">
        <v>1478</v>
      </c>
      <c r="MT3" s="2" t="s">
        <v>1479</v>
      </c>
      <c r="MU3" s="2" t="s">
        <v>1480</v>
      </c>
      <c r="MV3" s="2" t="s">
        <v>1481</v>
      </c>
      <c r="MW3" s="2" t="s">
        <v>1482</v>
      </c>
      <c r="MX3" s="2" t="s">
        <v>1483</v>
      </c>
      <c r="MY3" s="2" t="s">
        <v>1484</v>
      </c>
      <c r="MZ3" s="2" t="s">
        <v>1485</v>
      </c>
      <c r="NA3" s="2" t="s">
        <v>1486</v>
      </c>
      <c r="NB3" s="2" t="s">
        <v>1487</v>
      </c>
      <c r="NC3" s="2" t="s">
        <v>1488</v>
      </c>
      <c r="ND3" s="2" t="s">
        <v>1489</v>
      </c>
      <c r="NE3" s="2" t="s">
        <v>1490</v>
      </c>
      <c r="NF3" s="2" t="s">
        <v>1491</v>
      </c>
      <c r="NG3" s="2" t="s">
        <v>1492</v>
      </c>
      <c r="NH3" s="2" t="s">
        <v>1493</v>
      </c>
      <c r="NI3" s="2" t="s">
        <v>1494</v>
      </c>
      <c r="NJ3" s="2" t="s">
        <v>1495</v>
      </c>
      <c r="NK3" s="2" t="s">
        <v>1496</v>
      </c>
      <c r="NL3" s="2" t="s">
        <v>1497</v>
      </c>
      <c r="NM3" s="2" t="s">
        <v>1498</v>
      </c>
      <c r="NN3" s="2" t="s">
        <v>1499</v>
      </c>
      <c r="NO3" s="2" t="s">
        <v>1500</v>
      </c>
      <c r="NP3" s="2" t="s">
        <v>1501</v>
      </c>
      <c r="NQ3" s="2" t="s">
        <v>1502</v>
      </c>
      <c r="NR3" s="2" t="s">
        <v>1503</v>
      </c>
      <c r="NS3" s="2" t="s">
        <v>1504</v>
      </c>
      <c r="NT3" s="2" t="s">
        <v>1505</v>
      </c>
      <c r="NU3" s="2" t="s">
        <v>1506</v>
      </c>
      <c r="NV3" s="2" t="s">
        <v>1507</v>
      </c>
      <c r="NW3" s="2" t="s">
        <v>1508</v>
      </c>
      <c r="NX3" s="2" t="s">
        <v>1509</v>
      </c>
      <c r="NY3" s="2" t="s">
        <v>1510</v>
      </c>
      <c r="NZ3" s="2" t="s">
        <v>1511</v>
      </c>
      <c r="OA3" s="2" t="s">
        <v>1512</v>
      </c>
      <c r="OB3" s="2" t="s">
        <v>1513</v>
      </c>
      <c r="OC3" s="2" t="s">
        <v>1514</v>
      </c>
      <c r="OD3" s="2" t="s">
        <v>1515</v>
      </c>
      <c r="OE3" s="2" t="s">
        <v>1516</v>
      </c>
      <c r="OF3" s="2" t="s">
        <v>1517</v>
      </c>
      <c r="OG3" s="2" t="s">
        <v>1518</v>
      </c>
      <c r="OH3" s="2" t="s">
        <v>1519</v>
      </c>
      <c r="OI3" s="2" t="s">
        <v>1520</v>
      </c>
      <c r="OJ3" s="2" t="s">
        <v>1521</v>
      </c>
      <c r="OK3" s="2" t="s">
        <v>1522</v>
      </c>
      <c r="OL3" s="2" t="s">
        <v>1523</v>
      </c>
      <c r="OM3" s="2" t="s">
        <v>1524</v>
      </c>
      <c r="ON3" s="2" t="s">
        <v>1525</v>
      </c>
      <c r="OO3" s="2" t="s">
        <v>1526</v>
      </c>
      <c r="OP3" s="2" t="s">
        <v>1527</v>
      </c>
      <c r="OQ3" s="2" t="s">
        <v>1528</v>
      </c>
      <c r="OR3" s="2" t="s">
        <v>1529</v>
      </c>
      <c r="OS3" s="2" t="s">
        <v>1530</v>
      </c>
      <c r="OT3" s="2" t="s">
        <v>1531</v>
      </c>
      <c r="OU3" s="2" t="s">
        <v>1532</v>
      </c>
      <c r="OV3" s="2" t="s">
        <v>1533</v>
      </c>
      <c r="OW3" s="2" t="s">
        <v>1534</v>
      </c>
      <c r="OX3" s="2" t="s">
        <v>1535</v>
      </c>
      <c r="OY3" s="2" t="s">
        <v>1536</v>
      </c>
      <c r="OZ3" s="2" t="s">
        <v>1537</v>
      </c>
      <c r="PA3" s="2" t="s">
        <v>1538</v>
      </c>
      <c r="PB3" s="2" t="s">
        <v>1539</v>
      </c>
      <c r="PC3" s="2" t="s">
        <v>1540</v>
      </c>
      <c r="PD3" s="2" t="s">
        <v>1541</v>
      </c>
      <c r="PE3" s="2" t="s">
        <v>1542</v>
      </c>
      <c r="PF3" s="2" t="s">
        <v>1543</v>
      </c>
      <c r="PG3" s="2" t="s">
        <v>1544</v>
      </c>
      <c r="PH3" s="2" t="s">
        <v>1545</v>
      </c>
      <c r="PI3" s="2" t="s">
        <v>1546</v>
      </c>
      <c r="PJ3" s="2" t="s">
        <v>1547</v>
      </c>
      <c r="PK3" s="2" t="s">
        <v>1548</v>
      </c>
      <c r="PL3" s="2" t="s">
        <v>1549</v>
      </c>
      <c r="PM3" s="2" t="s">
        <v>1550</v>
      </c>
      <c r="PN3" s="2" t="s">
        <v>1551</v>
      </c>
      <c r="PO3" s="2" t="s">
        <v>1552</v>
      </c>
      <c r="PP3" s="2" t="s">
        <v>1553</v>
      </c>
      <c r="PQ3" s="2" t="s">
        <v>1554</v>
      </c>
      <c r="PR3" s="2" t="s">
        <v>1555</v>
      </c>
      <c r="PS3" s="2" t="s">
        <v>1556</v>
      </c>
      <c r="PT3" s="2" t="s">
        <v>1557</v>
      </c>
      <c r="PU3" s="2" t="s">
        <v>1558</v>
      </c>
      <c r="PV3" s="2" t="s">
        <v>1559</v>
      </c>
      <c r="PW3" s="2" t="s">
        <v>1560</v>
      </c>
      <c r="PX3" s="2" t="s">
        <v>1561</v>
      </c>
      <c r="PY3" s="2" t="s">
        <v>1562</v>
      </c>
      <c r="PZ3" s="2" t="s">
        <v>1563</v>
      </c>
      <c r="QA3" s="2" t="s">
        <v>1564</v>
      </c>
      <c r="QB3" s="2" t="s">
        <v>1565</v>
      </c>
      <c r="QC3" s="2" t="s">
        <v>1566</v>
      </c>
      <c r="QD3" s="2" t="s">
        <v>1567</v>
      </c>
      <c r="QE3" s="2" t="s">
        <v>1568</v>
      </c>
      <c r="QF3" s="2" t="s">
        <v>1569</v>
      </c>
      <c r="QG3" s="2" t="s">
        <v>1570</v>
      </c>
      <c r="QH3" s="2" t="s">
        <v>1571</v>
      </c>
      <c r="QI3" s="2" t="s">
        <v>1572</v>
      </c>
      <c r="QJ3" s="2" t="s">
        <v>1573</v>
      </c>
      <c r="QK3" s="2" t="s">
        <v>1574</v>
      </c>
      <c r="QL3" s="2" t="s">
        <v>1575</v>
      </c>
      <c r="QM3" s="2" t="s">
        <v>1576</v>
      </c>
      <c r="QN3" s="2" t="s">
        <v>1577</v>
      </c>
      <c r="QO3" s="2" t="s">
        <v>1578</v>
      </c>
      <c r="QP3" s="2" t="s">
        <v>1579</v>
      </c>
      <c r="QQ3" s="2" t="s">
        <v>1580</v>
      </c>
      <c r="QR3" s="2" t="s">
        <v>1581</v>
      </c>
      <c r="QS3" s="2" t="s">
        <v>1582</v>
      </c>
      <c r="QT3" s="2" t="s">
        <v>1583</v>
      </c>
      <c r="QU3" s="2" t="s">
        <v>1584</v>
      </c>
      <c r="QV3" s="2" t="s">
        <v>1585</v>
      </c>
      <c r="QW3" s="2" t="s">
        <v>1586</v>
      </c>
      <c r="QX3" s="2" t="s">
        <v>1587</v>
      </c>
      <c r="QY3" s="2" t="s">
        <v>1588</v>
      </c>
      <c r="QZ3" s="2" t="s">
        <v>1589</v>
      </c>
      <c r="RA3" s="2" t="s">
        <v>1590</v>
      </c>
      <c r="RB3" s="2" t="s">
        <v>1591</v>
      </c>
      <c r="RC3" s="2" t="s">
        <v>1592</v>
      </c>
      <c r="RD3" s="2" t="s">
        <v>1593</v>
      </c>
      <c r="RE3" s="2" t="s">
        <v>1594</v>
      </c>
      <c r="RF3" s="2" t="s">
        <v>1595</v>
      </c>
      <c r="RG3" s="2" t="s">
        <v>1596</v>
      </c>
      <c r="RH3" s="2" t="s">
        <v>1597</v>
      </c>
      <c r="RI3" s="2" t="s">
        <v>1598</v>
      </c>
      <c r="RJ3" s="2" t="s">
        <v>1599</v>
      </c>
      <c r="RK3" s="2" t="s">
        <v>1600</v>
      </c>
      <c r="RL3" s="2" t="s">
        <v>1601</v>
      </c>
      <c r="RM3" s="2" t="s">
        <v>1602</v>
      </c>
      <c r="RN3" s="2" t="s">
        <v>1603</v>
      </c>
      <c r="RO3" s="2" t="s">
        <v>1604</v>
      </c>
      <c r="RP3" s="2" t="s">
        <v>1605</v>
      </c>
      <c r="RQ3" s="2" t="s">
        <v>1606</v>
      </c>
      <c r="RR3" s="2" t="s">
        <v>1607</v>
      </c>
      <c r="RS3" s="2" t="s">
        <v>1608</v>
      </c>
      <c r="RT3" s="2" t="s">
        <v>1609</v>
      </c>
      <c r="RU3" s="2" t="s">
        <v>1610</v>
      </c>
      <c r="RV3" s="2" t="s">
        <v>1611</v>
      </c>
      <c r="RW3" s="2" t="s">
        <v>1612</v>
      </c>
      <c r="RX3" s="2" t="s">
        <v>1613</v>
      </c>
      <c r="RY3" s="2" t="s">
        <v>1614</v>
      </c>
      <c r="RZ3" s="2" t="s">
        <v>1615</v>
      </c>
      <c r="SA3" s="2" t="s">
        <v>1616</v>
      </c>
      <c r="SB3" s="2" t="s">
        <v>1617</v>
      </c>
      <c r="SC3" s="2" t="s">
        <v>1618</v>
      </c>
      <c r="SD3" s="2" t="s">
        <v>1619</v>
      </c>
      <c r="SE3" s="2" t="s">
        <v>1620</v>
      </c>
      <c r="SF3" s="2" t="s">
        <v>1621</v>
      </c>
      <c r="SG3" s="2" t="s">
        <v>1622</v>
      </c>
      <c r="SH3" s="2" t="s">
        <v>1623</v>
      </c>
      <c r="SI3" s="2" t="s">
        <v>1624</v>
      </c>
      <c r="SJ3" s="2" t="s">
        <v>1625</v>
      </c>
      <c r="SK3" s="2" t="s">
        <v>1626</v>
      </c>
      <c r="SL3" s="2" t="s">
        <v>1627</v>
      </c>
      <c r="SM3" s="2" t="s">
        <v>1628</v>
      </c>
      <c r="SN3" s="2" t="s">
        <v>1629</v>
      </c>
      <c r="SO3" s="2" t="s">
        <v>1630</v>
      </c>
      <c r="SP3" s="2" t="s">
        <v>1631</v>
      </c>
      <c r="SQ3" s="2" t="s">
        <v>1632</v>
      </c>
      <c r="SR3" s="2" t="s">
        <v>1633</v>
      </c>
      <c r="SS3" s="2" t="s">
        <v>1634</v>
      </c>
      <c r="ST3" s="2" t="s">
        <v>1635</v>
      </c>
      <c r="SU3" s="2" t="s">
        <v>1636</v>
      </c>
      <c r="SV3" s="2" t="s">
        <v>1637</v>
      </c>
      <c r="SW3" s="2" t="s">
        <v>1638</v>
      </c>
      <c r="SX3" s="2" t="s">
        <v>1639</v>
      </c>
      <c r="SY3" s="2" t="s">
        <v>1640</v>
      </c>
      <c r="SZ3" s="2" t="s">
        <v>1641</v>
      </c>
      <c r="TA3" s="2" t="s">
        <v>1642</v>
      </c>
      <c r="TB3" s="2" t="s">
        <v>1643</v>
      </c>
      <c r="TC3" s="2" t="s">
        <v>1644</v>
      </c>
      <c r="TD3" s="2" t="s">
        <v>1645</v>
      </c>
      <c r="TE3" s="2" t="s">
        <v>1646</v>
      </c>
      <c r="TF3" s="2" t="s">
        <v>1647</v>
      </c>
      <c r="TG3" s="2" t="s">
        <v>1648</v>
      </c>
      <c r="TH3" s="2" t="s">
        <v>1649</v>
      </c>
      <c r="TI3" s="2" t="s">
        <v>1650</v>
      </c>
      <c r="TJ3" s="2" t="s">
        <v>1651</v>
      </c>
      <c r="TK3" s="2" t="s">
        <v>1652</v>
      </c>
      <c r="TL3" s="2" t="s">
        <v>1653</v>
      </c>
      <c r="TM3" s="2" t="s">
        <v>1654</v>
      </c>
      <c r="TN3" s="2" t="s">
        <v>1655</v>
      </c>
      <c r="TO3" s="2" t="s">
        <v>1656</v>
      </c>
      <c r="TP3" s="2" t="s">
        <v>1657</v>
      </c>
      <c r="TQ3" s="2" t="s">
        <v>1658</v>
      </c>
      <c r="TR3" s="2" t="s">
        <v>1659</v>
      </c>
      <c r="TS3" s="2" t="s">
        <v>1660</v>
      </c>
      <c r="TT3" s="2" t="s">
        <v>1661</v>
      </c>
      <c r="TU3" s="2" t="s">
        <v>1662</v>
      </c>
      <c r="TV3" s="2" t="s">
        <v>1663</v>
      </c>
      <c r="TW3" s="2" t="s">
        <v>1664</v>
      </c>
      <c r="TX3" s="2" t="s">
        <v>1665</v>
      </c>
      <c r="TY3" s="2" t="s">
        <v>1666</v>
      </c>
      <c r="TZ3" s="2" t="s">
        <v>1667</v>
      </c>
      <c r="UA3" s="2" t="s">
        <v>1668</v>
      </c>
      <c r="UB3" s="2" t="s">
        <v>1669</v>
      </c>
      <c r="UC3" s="2" t="s">
        <v>1670</v>
      </c>
      <c r="UD3" s="2" t="s">
        <v>1671</v>
      </c>
      <c r="UE3" s="2" t="s">
        <v>1672</v>
      </c>
      <c r="UF3" s="2" t="s">
        <v>1673</v>
      </c>
      <c r="UG3" s="2" t="s">
        <v>1674</v>
      </c>
      <c r="UH3" s="2" t="s">
        <v>1675</v>
      </c>
      <c r="UI3" s="2" t="s">
        <v>1676</v>
      </c>
      <c r="UJ3" s="2" t="s">
        <v>1677</v>
      </c>
      <c r="UK3" s="2" t="s">
        <v>1678</v>
      </c>
      <c r="UL3" s="2" t="s">
        <v>1679</v>
      </c>
      <c r="UM3" s="2" t="s">
        <v>1680</v>
      </c>
      <c r="UN3" s="2" t="s">
        <v>1681</v>
      </c>
      <c r="UO3" s="2" t="s">
        <v>1682</v>
      </c>
      <c r="UP3" s="2" t="s">
        <v>1683</v>
      </c>
      <c r="UQ3" s="2" t="s">
        <v>1684</v>
      </c>
      <c r="UR3" s="2" t="s">
        <v>1685</v>
      </c>
      <c r="US3" s="2" t="s">
        <v>1686</v>
      </c>
      <c r="UT3" s="2" t="s">
        <v>1687</v>
      </c>
      <c r="UU3" s="2" t="s">
        <v>1688</v>
      </c>
      <c r="UV3" s="2" t="s">
        <v>1689</v>
      </c>
      <c r="UW3" s="2" t="s">
        <v>1690</v>
      </c>
      <c r="UX3" s="2" t="s">
        <v>1691</v>
      </c>
      <c r="UY3" s="2" t="s">
        <v>1692</v>
      </c>
      <c r="UZ3" s="2" t="s">
        <v>1693</v>
      </c>
      <c r="VA3" s="2" t="s">
        <v>1694</v>
      </c>
      <c r="VB3" s="2" t="s">
        <v>1695</v>
      </c>
      <c r="VC3" s="2" t="s">
        <v>1696</v>
      </c>
      <c r="VD3" s="2" t="s">
        <v>1697</v>
      </c>
      <c r="VE3" s="2" t="s">
        <v>1698</v>
      </c>
      <c r="VF3" s="2" t="s">
        <v>1699</v>
      </c>
      <c r="VG3" s="2" t="s">
        <v>1700</v>
      </c>
      <c r="VH3" s="2" t="s">
        <v>1701</v>
      </c>
      <c r="VI3" s="2" t="s">
        <v>1702</v>
      </c>
      <c r="VJ3" s="2" t="s">
        <v>1703</v>
      </c>
      <c r="VK3" s="2" t="s">
        <v>1704</v>
      </c>
      <c r="VL3" s="2" t="s">
        <v>1705</v>
      </c>
      <c r="VM3" s="2" t="s">
        <v>1706</v>
      </c>
      <c r="VN3" s="2" t="s">
        <v>1707</v>
      </c>
      <c r="VO3" s="2" t="s">
        <v>1708</v>
      </c>
      <c r="VP3" s="2" t="s">
        <v>1709</v>
      </c>
      <c r="VQ3" s="2" t="s">
        <v>1710</v>
      </c>
      <c r="VR3" s="2" t="s">
        <v>1711</v>
      </c>
      <c r="VS3" s="2" t="s">
        <v>1712</v>
      </c>
      <c r="VT3" s="2" t="s">
        <v>1713</v>
      </c>
      <c r="VU3" s="2" t="s">
        <v>1714</v>
      </c>
      <c r="VV3" s="2" t="s">
        <v>1715</v>
      </c>
      <c r="VW3" s="2" t="s">
        <v>1716</v>
      </c>
      <c r="VX3" s="2" t="s">
        <v>1717</v>
      </c>
      <c r="VY3" s="2" t="s">
        <v>1718</v>
      </c>
      <c r="VZ3" s="2" t="s">
        <v>1719</v>
      </c>
      <c r="WA3" s="2" t="s">
        <v>1720</v>
      </c>
      <c r="WB3" s="2" t="s">
        <v>1721</v>
      </c>
      <c r="WC3" s="2" t="s">
        <v>1722</v>
      </c>
      <c r="WD3" s="2" t="s">
        <v>1723</v>
      </c>
      <c r="WE3" s="2" t="s">
        <v>1724</v>
      </c>
      <c r="WF3" s="2" t="s">
        <v>1725</v>
      </c>
      <c r="WG3" s="2" t="s">
        <v>1726</v>
      </c>
      <c r="WH3" s="2" t="s">
        <v>1727</v>
      </c>
      <c r="WI3" s="2" t="s">
        <v>1728</v>
      </c>
      <c r="WJ3" s="2" t="s">
        <v>1729</v>
      </c>
      <c r="WK3" s="2" t="s">
        <v>1730</v>
      </c>
      <c r="WL3" s="2" t="s">
        <v>1731</v>
      </c>
      <c r="WM3" s="2" t="s">
        <v>1732</v>
      </c>
      <c r="WN3" s="2" t="s">
        <v>1733</v>
      </c>
      <c r="WO3" s="2" t="s">
        <v>1734</v>
      </c>
      <c r="WP3" s="2" t="s">
        <v>1735</v>
      </c>
      <c r="WQ3" s="2" t="s">
        <v>1736</v>
      </c>
      <c r="WR3" s="2" t="s">
        <v>1737</v>
      </c>
      <c r="WS3" s="2" t="s">
        <v>1738</v>
      </c>
      <c r="WT3" s="2" t="s">
        <v>1739</v>
      </c>
      <c r="WU3" s="2" t="s">
        <v>1740</v>
      </c>
      <c r="WV3" s="2" t="s">
        <v>1741</v>
      </c>
      <c r="WW3" s="2" t="s">
        <v>1742</v>
      </c>
      <c r="WX3" s="2" t="s">
        <v>1743</v>
      </c>
      <c r="WY3" s="2" t="s">
        <v>1744</v>
      </c>
      <c r="WZ3" s="2" t="s">
        <v>1745</v>
      </c>
      <c r="XA3" s="2" t="s">
        <v>1746</v>
      </c>
      <c r="XB3" s="2" t="s">
        <v>1747</v>
      </c>
      <c r="XC3" s="2" t="s">
        <v>1748</v>
      </c>
      <c r="XD3" s="2" t="s">
        <v>1749</v>
      </c>
      <c r="XE3" s="2" t="s">
        <v>1750</v>
      </c>
      <c r="XF3" s="2" t="s">
        <v>1751</v>
      </c>
      <c r="XG3" s="2" t="s">
        <v>1752</v>
      </c>
      <c r="XH3" s="2" t="s">
        <v>1753</v>
      </c>
      <c r="XI3" s="2" t="s">
        <v>1754</v>
      </c>
      <c r="XJ3" s="2" t="s">
        <v>1755</v>
      </c>
      <c r="XK3" s="2" t="s">
        <v>1756</v>
      </c>
      <c r="XL3" s="2" t="s">
        <v>1757</v>
      </c>
      <c r="XM3" s="2" t="s">
        <v>1758</v>
      </c>
      <c r="XN3" s="2" t="s">
        <v>1759</v>
      </c>
      <c r="XO3" s="2" t="s">
        <v>1760</v>
      </c>
      <c r="XP3" s="2" t="s">
        <v>1761</v>
      </c>
      <c r="XQ3" s="2" t="s">
        <v>1762</v>
      </c>
      <c r="XR3" s="2" t="s">
        <v>1763</v>
      </c>
      <c r="XS3" s="2" t="s">
        <v>1764</v>
      </c>
      <c r="XT3" s="2" t="s">
        <v>1765</v>
      </c>
      <c r="XU3" s="2" t="s">
        <v>1766</v>
      </c>
      <c r="XV3" s="2" t="s">
        <v>1767</v>
      </c>
      <c r="XW3" s="2" t="s">
        <v>1768</v>
      </c>
      <c r="XX3" s="2" t="s">
        <v>1769</v>
      </c>
      <c r="XY3" s="2" t="s">
        <v>1770</v>
      </c>
      <c r="XZ3" s="2" t="s">
        <v>1771</v>
      </c>
      <c r="YA3" s="2" t="s">
        <v>1772</v>
      </c>
      <c r="YB3" s="2" t="s">
        <v>1773</v>
      </c>
      <c r="YC3" s="2" t="s">
        <v>1774</v>
      </c>
      <c r="YD3" s="2" t="s">
        <v>1775</v>
      </c>
      <c r="YE3" s="2" t="s">
        <v>1776</v>
      </c>
      <c r="YF3" s="2" t="s">
        <v>1777</v>
      </c>
      <c r="YG3" s="2" t="s">
        <v>1778</v>
      </c>
      <c r="YH3" s="2" t="s">
        <v>1779</v>
      </c>
      <c r="YI3" s="2" t="s">
        <v>1780</v>
      </c>
      <c r="YJ3" s="2" t="s">
        <v>1781</v>
      </c>
      <c r="YK3" s="2" t="s">
        <v>1782</v>
      </c>
      <c r="YL3" s="2" t="s">
        <v>1783</v>
      </c>
      <c r="YM3" s="2" t="s">
        <v>1784</v>
      </c>
      <c r="YN3" s="2" t="s">
        <v>1785</v>
      </c>
      <c r="YO3" s="2" t="s">
        <v>1786</v>
      </c>
      <c r="YP3" s="2" t="s">
        <v>1787</v>
      </c>
      <c r="YQ3" s="2" t="s">
        <v>1788</v>
      </c>
      <c r="YR3" s="2" t="s">
        <v>1789</v>
      </c>
      <c r="YS3" s="2" t="s">
        <v>1790</v>
      </c>
      <c r="YT3" s="2" t="s">
        <v>1791</v>
      </c>
      <c r="YU3" s="2" t="s">
        <v>1792</v>
      </c>
      <c r="YV3" s="2" t="s">
        <v>1793</v>
      </c>
      <c r="YW3" s="2" t="s">
        <v>1794</v>
      </c>
      <c r="YX3" s="2" t="s">
        <v>1795</v>
      </c>
      <c r="YY3" s="2" t="s">
        <v>1796</v>
      </c>
      <c r="YZ3" s="2" t="s">
        <v>1797</v>
      </c>
      <c r="ZA3" s="2" t="s">
        <v>1798</v>
      </c>
      <c r="ZB3" s="2" t="s">
        <v>1799</v>
      </c>
      <c r="ZC3" s="2" t="s">
        <v>1800</v>
      </c>
      <c r="ZD3" s="2" t="s">
        <v>1801</v>
      </c>
      <c r="ZE3" s="2" t="s">
        <v>1802</v>
      </c>
      <c r="ZF3" s="2" t="s">
        <v>1803</v>
      </c>
      <c r="ZG3" s="2" t="s">
        <v>1804</v>
      </c>
      <c r="ZH3" s="2" t="s">
        <v>1805</v>
      </c>
      <c r="ZI3" s="2" t="s">
        <v>1806</v>
      </c>
      <c r="ZJ3" s="2" t="s">
        <v>1807</v>
      </c>
      <c r="ZK3" s="2" t="s">
        <v>1808</v>
      </c>
      <c r="ZL3" s="2" t="s">
        <v>1809</v>
      </c>
      <c r="ZM3" s="2" t="s">
        <v>1810</v>
      </c>
      <c r="ZN3" s="2" t="s">
        <v>1811</v>
      </c>
      <c r="ZO3" s="2" t="s">
        <v>1812</v>
      </c>
      <c r="ZP3" s="2" t="s">
        <v>1813</v>
      </c>
      <c r="ZQ3" s="2" t="s">
        <v>1814</v>
      </c>
      <c r="ZR3" s="2" t="s">
        <v>1815</v>
      </c>
      <c r="ZS3" s="2" t="s">
        <v>1816</v>
      </c>
      <c r="ZT3" s="2" t="s">
        <v>1817</v>
      </c>
      <c r="ZU3" s="2" t="s">
        <v>1818</v>
      </c>
      <c r="ZV3" s="2" t="s">
        <v>1819</v>
      </c>
      <c r="ZW3" s="2" t="s">
        <v>1820</v>
      </c>
      <c r="ZX3" s="2" t="s">
        <v>1821</v>
      </c>
      <c r="ZY3" s="2" t="s">
        <v>1822</v>
      </c>
      <c r="ZZ3" s="2" t="s">
        <v>1823</v>
      </c>
      <c r="AAA3" s="2" t="s">
        <v>1824</v>
      </c>
      <c r="AAB3" s="2" t="s">
        <v>1825</v>
      </c>
      <c r="AAC3" s="2" t="s">
        <v>1826</v>
      </c>
      <c r="AAD3" s="2" t="s">
        <v>1827</v>
      </c>
      <c r="AAE3" s="2" t="s">
        <v>1828</v>
      </c>
      <c r="AAF3" s="2" t="s">
        <v>1829</v>
      </c>
      <c r="AAG3" s="2" t="s">
        <v>1830</v>
      </c>
      <c r="AAH3" s="2" t="s">
        <v>1831</v>
      </c>
      <c r="AAI3" s="2" t="s">
        <v>1832</v>
      </c>
      <c r="AAJ3" s="2" t="s">
        <v>1833</v>
      </c>
      <c r="AAK3" s="2" t="s">
        <v>1834</v>
      </c>
      <c r="AAL3" s="2" t="s">
        <v>1835</v>
      </c>
      <c r="AAM3" s="2" t="s">
        <v>1836</v>
      </c>
      <c r="AAN3" s="2" t="s">
        <v>1837</v>
      </c>
      <c r="AAO3" s="2" t="s">
        <v>1838</v>
      </c>
      <c r="AAP3" s="2" t="s">
        <v>1839</v>
      </c>
      <c r="AAQ3" s="2" t="s">
        <v>1840</v>
      </c>
      <c r="AAR3" s="2" t="s">
        <v>1841</v>
      </c>
      <c r="AAS3" s="2" t="s">
        <v>1842</v>
      </c>
      <c r="AAT3" s="2" t="s">
        <v>1843</v>
      </c>
      <c r="AAU3" s="2" t="s">
        <v>1844</v>
      </c>
      <c r="AAV3" s="2" t="s">
        <v>1845</v>
      </c>
      <c r="AAW3" s="2" t="s">
        <v>1846</v>
      </c>
      <c r="AAX3" s="2" t="s">
        <v>1847</v>
      </c>
      <c r="AAY3" s="2" t="s">
        <v>1848</v>
      </c>
      <c r="AAZ3" s="2" t="s">
        <v>1849</v>
      </c>
      <c r="ABA3" s="2" t="s">
        <v>1850</v>
      </c>
      <c r="ABB3" s="2" t="s">
        <v>1851</v>
      </c>
      <c r="ABC3" s="2" t="s">
        <v>1852</v>
      </c>
      <c r="ABD3" s="2" t="s">
        <v>1853</v>
      </c>
      <c r="ABE3" s="2" t="s">
        <v>1854</v>
      </c>
      <c r="ABF3" s="2" t="s">
        <v>1855</v>
      </c>
      <c r="ABG3" s="2" t="s">
        <v>1856</v>
      </c>
      <c r="ABH3" s="2" t="s">
        <v>1857</v>
      </c>
      <c r="ABI3" s="2" t="s">
        <v>1858</v>
      </c>
      <c r="ABJ3" s="2" t="s">
        <v>1859</v>
      </c>
      <c r="ABK3" s="2" t="s">
        <v>1860</v>
      </c>
      <c r="ABL3" s="2" t="s">
        <v>1861</v>
      </c>
      <c r="ABM3" s="2" t="s">
        <v>1862</v>
      </c>
      <c r="ABN3" s="2" t="s">
        <v>1863</v>
      </c>
      <c r="ABO3" s="2" t="s">
        <v>1864</v>
      </c>
      <c r="ABP3" s="2" t="s">
        <v>1865</v>
      </c>
      <c r="ABQ3" s="2" t="s">
        <v>1866</v>
      </c>
      <c r="ABR3" s="2" t="s">
        <v>1867</v>
      </c>
      <c r="ABS3" s="2" t="s">
        <v>1868</v>
      </c>
      <c r="ABT3" s="2" t="s">
        <v>1869</v>
      </c>
      <c r="ABU3" s="2" t="s">
        <v>1870</v>
      </c>
      <c r="ABV3" s="2" t="s">
        <v>1871</v>
      </c>
      <c r="ABW3" s="2" t="s">
        <v>1872</v>
      </c>
      <c r="ABX3" s="2" t="s">
        <v>1873</v>
      </c>
      <c r="ABY3" s="2" t="s">
        <v>1874</v>
      </c>
      <c r="ABZ3" s="2" t="s">
        <v>1875</v>
      </c>
      <c r="ACA3" s="2" t="s">
        <v>1876</v>
      </c>
      <c r="ACB3" s="2" t="s">
        <v>1877</v>
      </c>
      <c r="ACC3" s="2" t="s">
        <v>1878</v>
      </c>
      <c r="ACD3" s="2" t="s">
        <v>1879</v>
      </c>
      <c r="ACE3" s="2" t="s">
        <v>1880</v>
      </c>
      <c r="ACF3" s="2" t="s">
        <v>1881</v>
      </c>
      <c r="ACG3" s="2" t="s">
        <v>1882</v>
      </c>
      <c r="ACH3" s="2" t="s">
        <v>1883</v>
      </c>
      <c r="ACI3" s="2" t="s">
        <v>1884</v>
      </c>
      <c r="ACJ3" s="2" t="s">
        <v>1885</v>
      </c>
      <c r="ACK3" s="2" t="s">
        <v>1886</v>
      </c>
      <c r="ACL3" s="2" t="s">
        <v>1887</v>
      </c>
      <c r="ACM3" s="2" t="s">
        <v>1888</v>
      </c>
      <c r="ACN3" s="2" t="s">
        <v>1889</v>
      </c>
      <c r="ACO3" s="2" t="s">
        <v>1890</v>
      </c>
      <c r="ACP3" s="2" t="s">
        <v>1891</v>
      </c>
      <c r="ACQ3" s="2" t="s">
        <v>1892</v>
      </c>
      <c r="ACR3" s="2" t="s">
        <v>1893</v>
      </c>
      <c r="ACS3" s="2" t="s">
        <v>1894</v>
      </c>
      <c r="ACT3" s="2" t="s">
        <v>1895</v>
      </c>
      <c r="ACU3" s="2" t="s">
        <v>1896</v>
      </c>
      <c r="ACV3" s="2" t="s">
        <v>1897</v>
      </c>
      <c r="ACW3" s="2" t="s">
        <v>1898</v>
      </c>
      <c r="ACX3" s="2" t="s">
        <v>1899</v>
      </c>
      <c r="ACY3" s="2" t="s">
        <v>1900</v>
      </c>
      <c r="ACZ3" s="2" t="s">
        <v>1901</v>
      </c>
      <c r="ADA3" s="2" t="s">
        <v>1902</v>
      </c>
      <c r="ADB3" s="2" t="s">
        <v>1903</v>
      </c>
      <c r="ADC3" s="2" t="s">
        <v>1904</v>
      </c>
      <c r="ADD3" s="2" t="s">
        <v>1905</v>
      </c>
      <c r="ADE3" s="2" t="s">
        <v>1906</v>
      </c>
      <c r="ADF3" s="2" t="s">
        <v>1907</v>
      </c>
      <c r="ADG3" s="2" t="s">
        <v>1908</v>
      </c>
      <c r="ADH3" s="2" t="s">
        <v>1909</v>
      </c>
      <c r="ADI3" s="2" t="s">
        <v>1910</v>
      </c>
      <c r="ADJ3" s="2" t="s">
        <v>1911</v>
      </c>
      <c r="ADK3" s="2" t="s">
        <v>1912</v>
      </c>
      <c r="ADL3" s="2" t="s">
        <v>1913</v>
      </c>
      <c r="ADM3" s="2" t="s">
        <v>1914</v>
      </c>
      <c r="ADN3" s="2" t="s">
        <v>1915</v>
      </c>
      <c r="ADO3" s="2" t="s">
        <v>1916</v>
      </c>
      <c r="ADP3" s="2" t="s">
        <v>1917</v>
      </c>
      <c r="ADQ3" s="2" t="s">
        <v>1918</v>
      </c>
      <c r="ADR3" s="2" t="s">
        <v>1919</v>
      </c>
      <c r="ADS3" s="2" t="s">
        <v>1920</v>
      </c>
      <c r="ADT3" s="2" t="s">
        <v>1921</v>
      </c>
      <c r="ADU3" s="2" t="s">
        <v>1922</v>
      </c>
      <c r="ADV3" s="2" t="s">
        <v>1923</v>
      </c>
      <c r="ADW3" s="2" t="s">
        <v>1924</v>
      </c>
      <c r="ADX3" s="2" t="s">
        <v>1925</v>
      </c>
      <c r="ADY3" s="2" t="s">
        <v>1926</v>
      </c>
      <c r="ADZ3" s="2" t="s">
        <v>1927</v>
      </c>
      <c r="AEA3" s="2" t="s">
        <v>1928</v>
      </c>
      <c r="AEB3" s="2" t="s">
        <v>1929</v>
      </c>
      <c r="AEC3" s="2" t="s">
        <v>1930</v>
      </c>
      <c r="AED3" s="2" t="s">
        <v>1931</v>
      </c>
      <c r="AEE3" s="2" t="s">
        <v>1932</v>
      </c>
      <c r="AEF3" s="2" t="s">
        <v>1933</v>
      </c>
      <c r="AEG3" s="2" t="s">
        <v>1934</v>
      </c>
      <c r="AEH3" s="2" t="s">
        <v>1935</v>
      </c>
      <c r="AEI3" s="2" t="s">
        <v>1936</v>
      </c>
      <c r="AEJ3" s="2" t="s">
        <v>1937</v>
      </c>
      <c r="AEK3" s="2" t="s">
        <v>1938</v>
      </c>
      <c r="AEL3" s="2" t="s">
        <v>1939</v>
      </c>
      <c r="AEM3" s="2" t="s">
        <v>1940</v>
      </c>
      <c r="AEN3" s="2" t="s">
        <v>1941</v>
      </c>
      <c r="AEO3" s="2" t="s">
        <v>1942</v>
      </c>
      <c r="AEP3" s="2" t="s">
        <v>1943</v>
      </c>
      <c r="AEQ3" s="2" t="s">
        <v>1944</v>
      </c>
      <c r="AER3" s="2" t="s">
        <v>1945</v>
      </c>
      <c r="AES3" s="2" t="s">
        <v>1946</v>
      </c>
      <c r="AET3" s="2" t="s">
        <v>1947</v>
      </c>
      <c r="AEU3" s="2" t="s">
        <v>1948</v>
      </c>
      <c r="AEV3" s="2" t="s">
        <v>1949</v>
      </c>
      <c r="AEW3" s="2" t="s">
        <v>1950</v>
      </c>
      <c r="AEX3" s="2" t="s">
        <v>1951</v>
      </c>
      <c r="AEY3" s="2" t="s">
        <v>1952</v>
      </c>
      <c r="AEZ3" s="2" t="s">
        <v>1953</v>
      </c>
      <c r="AFA3" s="2" t="s">
        <v>1954</v>
      </c>
      <c r="AFB3" s="2" t="s">
        <v>1955</v>
      </c>
      <c r="AFC3" s="2" t="s">
        <v>1956</v>
      </c>
      <c r="AFD3" s="2" t="s">
        <v>1957</v>
      </c>
      <c r="AFE3" s="2" t="s">
        <v>1958</v>
      </c>
      <c r="AFF3" s="2" t="s">
        <v>1959</v>
      </c>
      <c r="AFG3" s="2" t="s">
        <v>1960</v>
      </c>
      <c r="AFH3" s="2" t="s">
        <v>1961</v>
      </c>
      <c r="AFI3" s="2" t="s">
        <v>1962</v>
      </c>
      <c r="AFJ3" s="2" t="s">
        <v>1963</v>
      </c>
      <c r="AFK3" s="2" t="s">
        <v>1964</v>
      </c>
      <c r="AFL3" s="2" t="s">
        <v>1965</v>
      </c>
      <c r="AFM3" s="2" t="s">
        <v>1966</v>
      </c>
      <c r="AFN3" s="2" t="s">
        <v>1967</v>
      </c>
      <c r="AFO3" s="2" t="s">
        <v>1968</v>
      </c>
      <c r="AFP3" s="2" t="s">
        <v>1969</v>
      </c>
      <c r="AFQ3" s="2" t="s">
        <v>1970</v>
      </c>
      <c r="AFR3" s="2" t="s">
        <v>1971</v>
      </c>
      <c r="AFS3" s="2" t="s">
        <v>1972</v>
      </c>
      <c r="AFT3" s="2" t="s">
        <v>1973</v>
      </c>
      <c r="AFU3" s="2" t="s">
        <v>1974</v>
      </c>
      <c r="AFV3" s="2" t="s">
        <v>1975</v>
      </c>
      <c r="AFW3" s="2" t="s">
        <v>1976</v>
      </c>
      <c r="AFX3" s="2" t="s">
        <v>1977</v>
      </c>
      <c r="AFY3" s="2" t="s">
        <v>1978</v>
      </c>
      <c r="AFZ3" s="2" t="s">
        <v>1979</v>
      </c>
      <c r="AGA3" s="2" t="s">
        <v>1980</v>
      </c>
      <c r="AGB3" s="2" t="s">
        <v>1981</v>
      </c>
      <c r="AGC3" s="2" t="s">
        <v>1982</v>
      </c>
      <c r="AGD3" s="2" t="s">
        <v>1983</v>
      </c>
      <c r="AGE3" s="2" t="s">
        <v>1984</v>
      </c>
      <c r="AGF3" s="2" t="s">
        <v>1985</v>
      </c>
      <c r="AGG3" s="2" t="s">
        <v>1986</v>
      </c>
      <c r="AGH3" s="2" t="s">
        <v>1987</v>
      </c>
      <c r="AGI3" s="2" t="s">
        <v>1988</v>
      </c>
      <c r="AGJ3" s="2" t="s">
        <v>1989</v>
      </c>
      <c r="AGK3" s="2" t="s">
        <v>1990</v>
      </c>
      <c r="AGL3" s="2" t="s">
        <v>1991</v>
      </c>
      <c r="AGM3" s="2" t="s">
        <v>1992</v>
      </c>
      <c r="AGN3" s="2" t="s">
        <v>1993</v>
      </c>
      <c r="AGO3" s="2" t="s">
        <v>1994</v>
      </c>
      <c r="AGP3" s="2" t="s">
        <v>1995</v>
      </c>
      <c r="AGQ3" s="2" t="s">
        <v>1996</v>
      </c>
      <c r="AGR3" s="2" t="s">
        <v>1997</v>
      </c>
      <c r="AGS3" s="2" t="s">
        <v>1998</v>
      </c>
      <c r="AGT3" s="2" t="s">
        <v>1999</v>
      </c>
      <c r="AGU3" s="2" t="s">
        <v>2000</v>
      </c>
      <c r="AGV3" s="2" t="s">
        <v>2001</v>
      </c>
      <c r="AGW3" s="2" t="s">
        <v>2002</v>
      </c>
      <c r="AGX3" s="2" t="s">
        <v>2003</v>
      </c>
      <c r="AGY3" s="2" t="s">
        <v>2004</v>
      </c>
      <c r="AGZ3" s="2" t="s">
        <v>2005</v>
      </c>
      <c r="AHA3" s="2" t="s">
        <v>2006</v>
      </c>
      <c r="AHB3" s="2" t="s">
        <v>2007</v>
      </c>
      <c r="AHC3" s="2" t="s">
        <v>2008</v>
      </c>
      <c r="AHD3" s="2" t="s">
        <v>2009</v>
      </c>
      <c r="AHE3" s="2" t="s">
        <v>2010</v>
      </c>
      <c r="AHF3" s="2" t="s">
        <v>2011</v>
      </c>
      <c r="AHG3" s="2" t="s">
        <v>2012</v>
      </c>
      <c r="AHH3" s="2" t="s">
        <v>2013</v>
      </c>
      <c r="AHI3" s="2" t="s">
        <v>2014</v>
      </c>
      <c r="AHJ3" s="2" t="s">
        <v>2015</v>
      </c>
      <c r="AHK3" s="2" t="s">
        <v>2016</v>
      </c>
      <c r="AHL3" s="2" t="s">
        <v>2017</v>
      </c>
      <c r="AHM3" s="2" t="s">
        <v>2018</v>
      </c>
      <c r="AHN3" s="2" t="s">
        <v>2019</v>
      </c>
      <c r="AHO3" s="2" t="s">
        <v>2020</v>
      </c>
      <c r="AHP3" s="2" t="s">
        <v>2021</v>
      </c>
      <c r="AHQ3" s="2" t="s">
        <v>2022</v>
      </c>
      <c r="AHR3" s="2" t="s">
        <v>2023</v>
      </c>
      <c r="AHS3" s="2" t="s">
        <v>2024</v>
      </c>
      <c r="AHT3" s="2" t="s">
        <v>2025</v>
      </c>
      <c r="AHU3" s="2" t="s">
        <v>2026</v>
      </c>
      <c r="AHV3" s="2" t="s">
        <v>2027</v>
      </c>
      <c r="AHW3" s="2" t="s">
        <v>2028</v>
      </c>
      <c r="AHX3" s="2" t="s">
        <v>2029</v>
      </c>
      <c r="AHY3" s="2" t="s">
        <v>2030</v>
      </c>
      <c r="AHZ3" s="2" t="s">
        <v>2031</v>
      </c>
      <c r="AIA3" s="2" t="s">
        <v>2032</v>
      </c>
      <c r="AIB3" s="2" t="s">
        <v>2033</v>
      </c>
      <c r="AIC3" s="2" t="s">
        <v>2034</v>
      </c>
      <c r="AID3" s="2" t="s">
        <v>2035</v>
      </c>
      <c r="AIE3" s="2" t="s">
        <v>2036</v>
      </c>
      <c r="AIF3" s="2" t="s">
        <v>2037</v>
      </c>
      <c r="AIG3" s="2" t="s">
        <v>2038</v>
      </c>
      <c r="AIH3" s="2" t="s">
        <v>2039</v>
      </c>
      <c r="AII3" s="2" t="s">
        <v>2040</v>
      </c>
      <c r="AIJ3" s="2" t="s">
        <v>2041</v>
      </c>
      <c r="AIK3" s="2" t="s">
        <v>2042</v>
      </c>
      <c r="AIL3" s="2" t="s">
        <v>2043</v>
      </c>
      <c r="AIM3" s="2" t="s">
        <v>2044</v>
      </c>
      <c r="AIN3" s="2" t="s">
        <v>2045</v>
      </c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</row>
    <row r="4" spans="1:2885" s="1" customFormat="1" ht="15.5" x14ac:dyDescent="0.35">
      <c r="A4" s="2">
        <f t="shared" si="1"/>
        <v>1</v>
      </c>
      <c r="B4" s="2" t="s">
        <v>975</v>
      </c>
      <c r="C4" s="2">
        <v>148</v>
      </c>
      <c r="D4" s="2" t="s">
        <v>977</v>
      </c>
      <c r="E4" s="2" t="s">
        <v>978</v>
      </c>
      <c r="F4" s="2" t="s">
        <v>979</v>
      </c>
      <c r="G4" s="2" t="s">
        <v>980</v>
      </c>
      <c r="H4" s="2" t="s">
        <v>981</v>
      </c>
      <c r="I4" s="2" t="s">
        <v>982</v>
      </c>
      <c r="J4" s="2" t="s">
        <v>983</v>
      </c>
      <c r="K4" s="2" t="s">
        <v>984</v>
      </c>
      <c r="L4" s="2" t="s">
        <v>985</v>
      </c>
      <c r="M4" s="2" t="s">
        <v>986</v>
      </c>
      <c r="N4" s="2" t="s">
        <v>987</v>
      </c>
      <c r="O4" s="2" t="s">
        <v>988</v>
      </c>
      <c r="P4" s="2" t="s">
        <v>989</v>
      </c>
      <c r="Q4" s="2" t="s">
        <v>990</v>
      </c>
      <c r="R4" s="2" t="s">
        <v>991</v>
      </c>
      <c r="S4" s="2" t="s">
        <v>992</v>
      </c>
      <c r="T4" s="2" t="s">
        <v>993</v>
      </c>
      <c r="U4" s="2" t="s">
        <v>994</v>
      </c>
      <c r="V4" s="2" t="s">
        <v>995</v>
      </c>
      <c r="W4" s="2" t="s">
        <v>996</v>
      </c>
      <c r="X4" s="2" t="s">
        <v>997</v>
      </c>
      <c r="Y4" s="2" t="s">
        <v>998</v>
      </c>
      <c r="Z4" s="2" t="s">
        <v>999</v>
      </c>
      <c r="AA4" s="2" t="s">
        <v>1000</v>
      </c>
      <c r="AB4" s="2" t="s">
        <v>1001</v>
      </c>
      <c r="AC4" s="2" t="s">
        <v>1002</v>
      </c>
      <c r="AD4" s="2" t="s">
        <v>1003</v>
      </c>
      <c r="AE4" s="2" t="s">
        <v>1004</v>
      </c>
      <c r="AF4" s="2" t="s">
        <v>1005</v>
      </c>
      <c r="AG4" s="2" t="s">
        <v>1006</v>
      </c>
      <c r="AH4" s="2" t="s">
        <v>1007</v>
      </c>
      <c r="AI4" s="2" t="s">
        <v>1008</v>
      </c>
      <c r="AJ4" s="2" t="s">
        <v>1009</v>
      </c>
      <c r="AK4" s="2" t="s">
        <v>1010</v>
      </c>
      <c r="AL4" s="2" t="s">
        <v>1011</v>
      </c>
      <c r="AM4" s="2" t="s">
        <v>1012</v>
      </c>
      <c r="AN4" s="2" t="s">
        <v>1013</v>
      </c>
      <c r="AO4" s="2" t="s">
        <v>1014</v>
      </c>
      <c r="AP4" s="2" t="s">
        <v>1015</v>
      </c>
      <c r="AQ4" s="2" t="s">
        <v>1016</v>
      </c>
      <c r="AR4" s="2" t="s">
        <v>1017</v>
      </c>
      <c r="AS4" s="2" t="s">
        <v>1018</v>
      </c>
      <c r="AT4" s="2" t="s">
        <v>1019</v>
      </c>
      <c r="AU4" s="2" t="s">
        <v>1020</v>
      </c>
      <c r="AV4" s="2" t="s">
        <v>1021</v>
      </c>
      <c r="AW4" s="2" t="s">
        <v>1022</v>
      </c>
      <c r="AX4" s="2" t="s">
        <v>1023</v>
      </c>
      <c r="AY4" s="2" t="s">
        <v>1024</v>
      </c>
      <c r="AZ4" s="2" t="s">
        <v>1025</v>
      </c>
      <c r="BA4" s="2" t="s">
        <v>1026</v>
      </c>
      <c r="BB4" s="2" t="s">
        <v>1027</v>
      </c>
      <c r="BC4" s="2" t="s">
        <v>1028</v>
      </c>
      <c r="BD4" s="2" t="s">
        <v>1029</v>
      </c>
      <c r="BE4" s="2" t="s">
        <v>1030</v>
      </c>
      <c r="BF4" s="2" t="s">
        <v>1031</v>
      </c>
      <c r="BG4" s="2" t="s">
        <v>1032</v>
      </c>
      <c r="BH4" s="2" t="s">
        <v>1033</v>
      </c>
      <c r="BI4" s="2" t="s">
        <v>1034</v>
      </c>
      <c r="BJ4" s="2" t="s">
        <v>1035</v>
      </c>
      <c r="BK4" s="2" t="s">
        <v>1036</v>
      </c>
      <c r="BL4" s="2" t="s">
        <v>1037</v>
      </c>
      <c r="BM4" s="2" t="s">
        <v>1038</v>
      </c>
      <c r="BN4" s="2" t="s">
        <v>1039</v>
      </c>
      <c r="BO4" s="2" t="s">
        <v>1040</v>
      </c>
      <c r="BP4" s="2" t="s">
        <v>1041</v>
      </c>
      <c r="BQ4" s="2" t="s">
        <v>1042</v>
      </c>
      <c r="BR4" s="2" t="s">
        <v>1043</v>
      </c>
      <c r="BS4" s="2" t="s">
        <v>1044</v>
      </c>
      <c r="BT4" s="2" t="s">
        <v>1045</v>
      </c>
      <c r="BU4" s="2" t="s">
        <v>1046</v>
      </c>
      <c r="BV4" s="2" t="s">
        <v>1047</v>
      </c>
      <c r="BW4" s="2" t="s">
        <v>1048</v>
      </c>
      <c r="BX4" s="2" t="s">
        <v>1049</v>
      </c>
      <c r="BY4" s="2" t="s">
        <v>1050</v>
      </c>
      <c r="BZ4" s="2" t="s">
        <v>1051</v>
      </c>
      <c r="CA4" s="2" t="s">
        <v>1052</v>
      </c>
      <c r="CB4" s="2" t="s">
        <v>1053</v>
      </c>
      <c r="CC4" s="2" t="s">
        <v>1054</v>
      </c>
      <c r="CD4" s="2" t="s">
        <v>1055</v>
      </c>
      <c r="CE4" s="2" t="s">
        <v>1056</v>
      </c>
      <c r="CF4" s="2" t="s">
        <v>1057</v>
      </c>
      <c r="CG4" s="2" t="s">
        <v>1058</v>
      </c>
      <c r="CH4" s="2" t="s">
        <v>1059</v>
      </c>
      <c r="CI4" s="2" t="s">
        <v>1060</v>
      </c>
      <c r="CJ4" s="2" t="s">
        <v>1061</v>
      </c>
      <c r="CK4" s="2" t="s">
        <v>1062</v>
      </c>
      <c r="CL4" s="2" t="s">
        <v>1063</v>
      </c>
      <c r="CM4" s="2" t="s">
        <v>1064</v>
      </c>
      <c r="CN4" s="2" t="s">
        <v>1065</v>
      </c>
      <c r="CO4" s="2" t="s">
        <v>1066</v>
      </c>
      <c r="CP4" s="2" t="s">
        <v>1067</v>
      </c>
      <c r="CQ4" s="2" t="s">
        <v>1068</v>
      </c>
      <c r="CR4" s="2" t="s">
        <v>1069</v>
      </c>
      <c r="CS4" s="2" t="s">
        <v>628</v>
      </c>
      <c r="CT4" s="2" t="s">
        <v>1070</v>
      </c>
      <c r="CU4" s="2" t="s">
        <v>1071</v>
      </c>
      <c r="CV4" s="2" t="s">
        <v>1072</v>
      </c>
      <c r="CW4" s="2" t="s">
        <v>1073</v>
      </c>
      <c r="CX4" s="2" t="s">
        <v>1074</v>
      </c>
      <c r="CY4" s="2" t="s">
        <v>1075</v>
      </c>
      <c r="CZ4" s="2" t="s">
        <v>1076</v>
      </c>
      <c r="DA4" s="2" t="s">
        <v>1077</v>
      </c>
      <c r="DB4" s="2" t="s">
        <v>1078</v>
      </c>
      <c r="DC4" s="2" t="s">
        <v>1079</v>
      </c>
      <c r="DD4" s="2" t="s">
        <v>1080</v>
      </c>
      <c r="DE4" s="2" t="s">
        <v>1081</v>
      </c>
      <c r="DF4" s="2" t="s">
        <v>1082</v>
      </c>
      <c r="DG4" s="2" t="s">
        <v>1083</v>
      </c>
      <c r="DH4" s="2" t="s">
        <v>1084</v>
      </c>
      <c r="DI4" s="2" t="s">
        <v>1085</v>
      </c>
      <c r="DJ4" s="2" t="s">
        <v>1086</v>
      </c>
      <c r="DK4" s="2" t="s">
        <v>1087</v>
      </c>
      <c r="DL4" s="2" t="s">
        <v>1088</v>
      </c>
      <c r="DM4" s="2" t="s">
        <v>1089</v>
      </c>
      <c r="DN4" s="2" t="s">
        <v>1090</v>
      </c>
      <c r="DO4" s="2" t="s">
        <v>1091</v>
      </c>
      <c r="DP4" s="2" t="s">
        <v>1092</v>
      </c>
      <c r="DQ4" s="2" t="s">
        <v>1093</v>
      </c>
      <c r="DR4" s="2" t="s">
        <v>1094</v>
      </c>
      <c r="DS4" s="2" t="s">
        <v>1095</v>
      </c>
      <c r="DT4" s="2" t="s">
        <v>1096</v>
      </c>
      <c r="DU4" s="2" t="s">
        <v>1097</v>
      </c>
      <c r="DV4" s="2" t="s">
        <v>1098</v>
      </c>
      <c r="DW4" s="2" t="s">
        <v>1099</v>
      </c>
      <c r="DX4" s="2" t="s">
        <v>1100</v>
      </c>
      <c r="DY4" s="2" t="s">
        <v>1101</v>
      </c>
      <c r="DZ4" s="2" t="s">
        <v>1102</v>
      </c>
      <c r="EA4" s="2" t="s">
        <v>1103</v>
      </c>
      <c r="EB4" s="2" t="s">
        <v>1104</v>
      </c>
      <c r="EC4" s="2" t="s">
        <v>1105</v>
      </c>
      <c r="ED4" s="2" t="s">
        <v>1106</v>
      </c>
      <c r="EE4" s="2" t="s">
        <v>1107</v>
      </c>
      <c r="EF4" s="2" t="s">
        <v>1108</v>
      </c>
      <c r="EG4" s="2" t="s">
        <v>1109</v>
      </c>
      <c r="EH4" s="2" t="s">
        <v>1110</v>
      </c>
      <c r="EI4" s="2" t="s">
        <v>1111</v>
      </c>
      <c r="EJ4" s="2" t="s">
        <v>1112</v>
      </c>
      <c r="EK4" s="2" t="s">
        <v>1113</v>
      </c>
      <c r="EL4" s="2" t="s">
        <v>1114</v>
      </c>
      <c r="EM4" s="2" t="s">
        <v>1115</v>
      </c>
      <c r="EN4" s="2" t="s">
        <v>1116</v>
      </c>
      <c r="EO4" s="2" t="s">
        <v>1117</v>
      </c>
      <c r="EP4" s="2" t="s">
        <v>1118</v>
      </c>
      <c r="EQ4" s="2" t="s">
        <v>1119</v>
      </c>
      <c r="ER4" s="2" t="s">
        <v>1120</v>
      </c>
      <c r="ES4" s="2" t="s">
        <v>1121</v>
      </c>
      <c r="ET4" s="2" t="s">
        <v>1122</v>
      </c>
      <c r="EU4" s="2" t="s">
        <v>1123</v>
      </c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</row>
    <row r="5" spans="1:2885" ht="15.5" x14ac:dyDescent="0.35">
      <c r="AF5" s="2"/>
    </row>
    <row r="6" spans="1:2885" ht="15.5" x14ac:dyDescent="0.35">
      <c r="AB6" s="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dcterms:created xsi:type="dcterms:W3CDTF">2016-03-10T12:07:37Z</dcterms:created>
  <dcterms:modified xsi:type="dcterms:W3CDTF">2016-06-18T16:15:42Z</dcterms:modified>
</cp:coreProperties>
</file>